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타워크레인 점검표" sheetId="1" state="visible" r:id="rId1"/>
  </sheets>
  <definedNames>
    <definedName name="_xlnm.Print_Titles" localSheetId="0">'타워크레인 점검표'!$8:$8</definedName>
    <definedName name="_xlnm.Print_Area" localSheetId="0">'타워크레인 점검표'!$A$1:$H$79</definedName>
  </definedNames>
  <calcPr calcId="124519" fullCalcOnLoad="1"/>
</workbook>
</file>

<file path=xl/styles.xml><?xml version="1.0" encoding="utf-8"?>
<styleSheet xmlns="http://schemas.openxmlformats.org/spreadsheetml/2006/main">
  <numFmts count="2">
    <numFmt numFmtId="164" formatCode="yyyy&quot;년&quot; m&quot;월&quot; d&quot;일&quot;"/>
    <numFmt numFmtId="165" formatCode="yyyy-mm-dd"/>
  </numFmts>
  <fonts count="11">
    <font>
      <name val="Calibri"/>
      <family val="2"/>
      <color theme="1"/>
      <sz val="11"/>
      <scheme val="minor"/>
    </font>
    <font>
      <name val="맑은 고딕"/>
      <b val="1"/>
      <color rgb="000F203F"/>
      <sz val="10"/>
    </font>
    <font>
      <name val="맑은 고딕"/>
      <color rgb="006B7280"/>
      <sz val="8.5"/>
    </font>
    <font>
      <name val="맑은 고딕"/>
      <b val="1"/>
      <color rgb="00111827"/>
      <sz val="15"/>
    </font>
    <font>
      <name val="맑은 고딕"/>
      <b val="1"/>
      <color rgb="001F2937"/>
      <sz val="10"/>
    </font>
    <font>
      <name val="맑은 고딕"/>
      <color rgb="00000000"/>
      <sz val="10"/>
    </font>
    <font>
      <name val="맑은 고딕"/>
      <color rgb="00000000"/>
      <sz val="9.5"/>
    </font>
    <font>
      <name val="맑은 고딕"/>
      <color rgb="001F2937"/>
      <sz val="10"/>
    </font>
    <font>
      <name val="맑은 고딕"/>
      <color rgb="001F2937"/>
      <sz val="9"/>
    </font>
    <font>
      <name val="맑은 고딕"/>
      <color rgb="00000000"/>
      <sz val="8.5"/>
    </font>
    <font>
      <name val="맑은 고딕"/>
      <b val="1"/>
      <color rgb="00B45309"/>
      <sz val="9"/>
    </font>
  </fonts>
  <fills count="5">
    <fill>
      <patternFill/>
    </fill>
    <fill>
      <patternFill patternType="gray125"/>
    </fill>
    <fill>
      <patternFill patternType="solid">
        <fgColor rgb="00E8EEF7"/>
      </patternFill>
    </fill>
    <fill>
      <patternFill patternType="solid">
        <fgColor rgb="00F3F5F9"/>
      </patternFill>
    </fill>
    <fill>
      <patternFill patternType="solid">
        <fgColor rgb="00EEF4FC"/>
      </patternFill>
    </fill>
  </fills>
  <borders count="2">
    <border>
      <left/>
      <right/>
      <top/>
      <bottom/>
      <diagonal/>
    </border>
    <border>
      <left style="thin">
        <color rgb="005B6573"/>
      </left>
      <right style="thin">
        <color rgb="005B6573"/>
      </right>
      <top style="thin">
        <color rgb="005B6573"/>
      </top>
      <bottom style="thin">
        <color rgb="005B6573"/>
      </bottom>
    </border>
  </borders>
  <cellStyleXfs count="1">
    <xf numFmtId="0" fontId="0" fillId="0" borderId="0"/>
  </cellStyleXfs>
  <cellXfs count="20">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right" vertical="center"/>
    </xf>
    <xf numFmtId="0" fontId="3" fillId="0" borderId="1" applyAlignment="1" pivotButton="0" quotePrefix="0" xfId="0">
      <alignment horizontal="left" vertical="center" wrapText="1"/>
    </xf>
    <xf numFmtId="0" fontId="0" fillId="0" borderId="1" pivotButton="0" quotePrefix="0" xfId="0"/>
    <xf numFmtId="0" fontId="4" fillId="2" borderId="1" applyAlignment="1" pivotButton="0" quotePrefix="0" xfId="0">
      <alignment horizontal="center" vertical="center" wrapText="1"/>
    </xf>
    <xf numFmtId="0" fontId="4" fillId="3" borderId="1" applyAlignment="1" pivotButton="0" quotePrefix="0" xfId="0">
      <alignment horizontal="center" vertical="center" wrapText="1"/>
    </xf>
    <xf numFmtId="164" fontId="5" fillId="0" borderId="1" applyAlignment="1" pivotButton="0" quotePrefix="0" xfId="0">
      <alignment horizontal="center" vertical="center" wrapText="1"/>
    </xf>
    <xf numFmtId="0" fontId="6" fillId="0" borderId="1" applyAlignment="1" pivotButton="0" quotePrefix="0" xfId="0">
      <alignment horizontal="center" vertical="center" wrapText="1"/>
    </xf>
    <xf numFmtId="0" fontId="5" fillId="0" borderId="1" applyAlignment="1" pivotButton="0" quotePrefix="0" xfId="0">
      <alignment horizontal="right" vertical="center" wrapText="1"/>
    </xf>
    <xf numFmtId="0" fontId="7" fillId="0" borderId="0" applyAlignment="1" pivotButton="0" quotePrefix="0" xfId="0">
      <alignment horizontal="left" vertical="center" wrapText="1"/>
    </xf>
    <xf numFmtId="0" fontId="4" fillId="4" borderId="1" applyAlignment="1" pivotButton="0" quotePrefix="0" xfId="0">
      <alignment horizontal="center" vertical="center" wrapText="1"/>
    </xf>
    <xf numFmtId="0" fontId="7" fillId="0" borderId="1" applyAlignment="1" pivotButton="0" quotePrefix="0" xfId="0">
      <alignment horizontal="center" vertical="center" wrapText="1"/>
    </xf>
    <xf numFmtId="0" fontId="8" fillId="0" borderId="1" applyAlignment="1" pivotButton="0" quotePrefix="0" xfId="0">
      <alignment horizontal="center" vertical="center" wrapText="1"/>
    </xf>
    <xf numFmtId="0" fontId="7" fillId="0" borderId="1" applyAlignment="1" pivotButton="0" quotePrefix="0" xfId="0">
      <alignment horizontal="left" vertical="center" wrapText="1"/>
    </xf>
    <xf numFmtId="0" fontId="8" fillId="0" borderId="1" applyAlignment="1" pivotButton="0" quotePrefix="0" xfId="0">
      <alignment horizontal="left" vertical="center" wrapText="1"/>
    </xf>
    <xf numFmtId="0" fontId="5" fillId="0" borderId="1" applyAlignment="1" pivotButton="0" quotePrefix="0" xfId="0">
      <alignment horizontal="center" vertical="center" wrapText="1"/>
    </xf>
    <xf numFmtId="0" fontId="9" fillId="0" borderId="1" applyAlignment="1" pivotButton="0" quotePrefix="0" xfId="0">
      <alignment horizontal="left" vertical="center" wrapText="1"/>
    </xf>
    <xf numFmtId="0" fontId="7" fillId="4" borderId="1" applyAlignment="1" pivotButton="0" quotePrefix="0" xfId="0">
      <alignment horizontal="left" vertical="center" wrapText="1"/>
    </xf>
    <xf numFmtId="0" fontId="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jpe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 Type="http://schemas.openxmlformats.org/officeDocument/2006/relationships/image" Target="/xl/media/image13.jpeg" Id="rId13"/><Relationship Type="http://schemas.openxmlformats.org/officeDocument/2006/relationships/image" Target="/xl/media/image14.jpeg" Id="rId14"/><Relationship Type="http://schemas.openxmlformats.org/officeDocument/2006/relationships/image" Target="/xl/media/image15.jpeg" Id="rId15"/><Relationship Type="http://schemas.openxmlformats.org/officeDocument/2006/relationships/image" Target="/xl/media/image16.jpeg" Id="rId16"/><Relationship Type="http://schemas.openxmlformats.org/officeDocument/2006/relationships/image" Target="/xl/media/image17.jpeg" Id="rId17"/><Relationship Type="http://schemas.openxmlformats.org/officeDocument/2006/relationships/image" Target="/xl/media/image18.jpeg" Id="rId18"/><Relationship Type="http://schemas.openxmlformats.org/officeDocument/2006/relationships/image" Target="/xl/media/image19.jpeg" Id="rId19"/><Relationship Type="http://schemas.openxmlformats.org/officeDocument/2006/relationships/image" Target="/xl/media/image20.jpeg" Id="rId20"/><Relationship Type="http://schemas.openxmlformats.org/officeDocument/2006/relationships/image" Target="/xl/media/image21.jpeg" Id="rId21"/></Relationships>
</file>

<file path=xl/drawings/drawing1.xml><?xml version="1.0" encoding="utf-8"?>
<wsDr xmlns="http://schemas.openxmlformats.org/drawingml/2006/spreadsheetDrawing">
  <oneCellAnchor>
    <from>
      <col>2</col>
      <colOff>171450</colOff>
      <row>10</row>
      <rowOff>47625</rowOff>
    </from>
    <ext cx="1371600" cy="10191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171450</colOff>
      <row>11</row>
      <rowOff>47625</rowOff>
    </from>
    <ext cx="1371600" cy="10191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171450</colOff>
      <row>12</row>
      <rowOff>47625</rowOff>
    </from>
    <ext cx="1371600" cy="1019175"/>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161925</colOff>
      <row>15</row>
      <rowOff>47625</rowOff>
    </from>
    <ext cx="1400175" cy="104775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47625</colOff>
      <row>19</row>
      <rowOff>228600</rowOff>
    </from>
    <ext cx="1638300" cy="12192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76200</colOff>
      <row>24</row>
      <rowOff>47625</rowOff>
    </from>
    <ext cx="1571625" cy="1171575"/>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171450</colOff>
      <row>29</row>
      <rowOff>47625</rowOff>
    </from>
    <ext cx="1371600" cy="101917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114300</colOff>
      <row>32</row>
      <rowOff>47625</rowOff>
    </from>
    <ext cx="1485900" cy="11049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171450</colOff>
      <row>36</row>
      <rowOff>47625</rowOff>
    </from>
    <ext cx="1371600" cy="1019175"/>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85725</colOff>
      <row>38</row>
      <rowOff>47625</rowOff>
    </from>
    <ext cx="1552575" cy="1162050"/>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47625</colOff>
      <row>39</row>
      <rowOff>95250</rowOff>
    </from>
    <ext cx="1638300" cy="12192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171450</colOff>
      <row>44</row>
      <rowOff>47625</rowOff>
    </from>
    <ext cx="1371600" cy="1019175"/>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2</col>
      <colOff>171450</colOff>
      <row>46</row>
      <rowOff>47625</rowOff>
    </from>
    <ext cx="1371600" cy="1019175"/>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oneCellAnchor>
    <from>
      <col>2</col>
      <colOff>171450</colOff>
      <row>47</row>
      <rowOff>47625</rowOff>
    </from>
    <ext cx="1371600" cy="1019175"/>
    <pic>
      <nvPicPr>
        <cNvPr id="14" name="Image 14" descr="Picture"/>
        <cNvPicPr/>
      </nvPicPr>
      <blipFill>
        <a:blip xmlns:a="http://schemas.openxmlformats.org/drawingml/2006/main" xmlns:r="http://schemas.openxmlformats.org/officeDocument/2006/relationships" cstate="print" r:embed="rId14"/>
        <a:stretch xmlns:a="http://schemas.openxmlformats.org/drawingml/2006/main">
          <a:fillRect/>
        </a:stretch>
      </blipFill>
      <spPr>
        <a:prstGeom xmlns:a="http://schemas.openxmlformats.org/drawingml/2006/main" prst="rect"/>
      </spPr>
    </pic>
    <clientData/>
  </oneCellAnchor>
  <oneCellAnchor>
    <from>
      <col>2</col>
      <colOff>171450</colOff>
      <row>49</row>
      <rowOff>47625</rowOff>
    </from>
    <ext cx="1371600" cy="1019175"/>
    <pic>
      <nvPicPr>
        <cNvPr id="15" name="Image 15" descr="Picture"/>
        <cNvPicPr/>
      </nvPicPr>
      <blipFill>
        <a:blip xmlns:a="http://schemas.openxmlformats.org/drawingml/2006/main" xmlns:r="http://schemas.openxmlformats.org/officeDocument/2006/relationships" cstate="print" r:embed="rId15"/>
        <a:stretch xmlns:a="http://schemas.openxmlformats.org/drawingml/2006/main">
          <a:fillRect/>
        </a:stretch>
      </blipFill>
      <spPr>
        <a:prstGeom xmlns:a="http://schemas.openxmlformats.org/drawingml/2006/main" prst="rect"/>
      </spPr>
    </pic>
    <clientData/>
  </oneCellAnchor>
  <oneCellAnchor>
    <from>
      <col>2</col>
      <colOff>171450</colOff>
      <row>51</row>
      <rowOff>47625</rowOff>
    </from>
    <ext cx="1371600" cy="1019175"/>
    <pic>
      <nvPicPr>
        <cNvPr id="16" name="Image 16" descr="Picture"/>
        <cNvPicPr/>
      </nvPicPr>
      <blipFill>
        <a:blip xmlns:a="http://schemas.openxmlformats.org/drawingml/2006/main" xmlns:r="http://schemas.openxmlformats.org/officeDocument/2006/relationships" cstate="print" r:embed="rId16"/>
        <a:stretch xmlns:a="http://schemas.openxmlformats.org/drawingml/2006/main">
          <a:fillRect/>
        </a:stretch>
      </blipFill>
      <spPr>
        <a:prstGeom xmlns:a="http://schemas.openxmlformats.org/drawingml/2006/main" prst="rect"/>
      </spPr>
    </pic>
    <clientData/>
  </oneCellAnchor>
  <oneCellAnchor>
    <from>
      <col>2</col>
      <colOff>171450</colOff>
      <row>53</row>
      <rowOff>47625</rowOff>
    </from>
    <ext cx="1371600" cy="1019175"/>
    <pic>
      <nvPicPr>
        <cNvPr id="17" name="Image 17" descr="Picture"/>
        <cNvPicPr/>
      </nvPicPr>
      <blipFill>
        <a:blip xmlns:a="http://schemas.openxmlformats.org/drawingml/2006/main" xmlns:r="http://schemas.openxmlformats.org/officeDocument/2006/relationships" cstate="print" r:embed="rId17"/>
        <a:stretch xmlns:a="http://schemas.openxmlformats.org/drawingml/2006/main">
          <a:fillRect/>
        </a:stretch>
      </blipFill>
      <spPr>
        <a:prstGeom xmlns:a="http://schemas.openxmlformats.org/drawingml/2006/main" prst="rect"/>
      </spPr>
    </pic>
    <clientData/>
  </oneCellAnchor>
  <oneCellAnchor>
    <from>
      <col>2</col>
      <colOff>171450</colOff>
      <row>55</row>
      <rowOff>47625</rowOff>
    </from>
    <ext cx="1371600" cy="1019175"/>
    <pic>
      <nvPicPr>
        <cNvPr id="18" name="Image 18" descr="Picture"/>
        <cNvPicPr/>
      </nvPicPr>
      <blipFill>
        <a:blip xmlns:a="http://schemas.openxmlformats.org/drawingml/2006/main" xmlns:r="http://schemas.openxmlformats.org/officeDocument/2006/relationships" cstate="print" r:embed="rId18"/>
        <a:stretch xmlns:a="http://schemas.openxmlformats.org/drawingml/2006/main">
          <a:fillRect/>
        </a:stretch>
      </blipFill>
      <spPr>
        <a:prstGeom xmlns:a="http://schemas.openxmlformats.org/drawingml/2006/main" prst="rect"/>
      </spPr>
    </pic>
    <clientData/>
  </oneCellAnchor>
  <oneCellAnchor>
    <from>
      <col>2</col>
      <colOff>171450</colOff>
      <row>56</row>
      <rowOff>47625</rowOff>
    </from>
    <ext cx="1371600" cy="1019175"/>
    <pic>
      <nvPicPr>
        <cNvPr id="19" name="Image 19" descr="Picture"/>
        <cNvPicPr/>
      </nvPicPr>
      <blipFill>
        <a:blip xmlns:a="http://schemas.openxmlformats.org/drawingml/2006/main" xmlns:r="http://schemas.openxmlformats.org/officeDocument/2006/relationships" cstate="print" r:embed="rId19"/>
        <a:stretch xmlns:a="http://schemas.openxmlformats.org/drawingml/2006/main">
          <a:fillRect/>
        </a:stretch>
      </blipFill>
      <spPr>
        <a:prstGeom xmlns:a="http://schemas.openxmlformats.org/drawingml/2006/main" prst="rect"/>
      </spPr>
    </pic>
    <clientData/>
  </oneCellAnchor>
  <oneCellAnchor>
    <from>
      <col>2</col>
      <colOff>104775</colOff>
      <row>57</row>
      <rowOff>47625</rowOff>
    </from>
    <ext cx="1504950" cy="1019175"/>
    <pic>
      <nvPicPr>
        <cNvPr id="20" name="Image 20" descr="Picture"/>
        <cNvPicPr/>
      </nvPicPr>
      <blipFill>
        <a:blip xmlns:a="http://schemas.openxmlformats.org/drawingml/2006/main" xmlns:r="http://schemas.openxmlformats.org/officeDocument/2006/relationships" cstate="print" r:embed="rId20"/>
        <a:stretch xmlns:a="http://schemas.openxmlformats.org/drawingml/2006/main">
          <a:fillRect/>
        </a:stretch>
      </blipFill>
      <spPr>
        <a:prstGeom xmlns:a="http://schemas.openxmlformats.org/drawingml/2006/main" prst="rect"/>
      </spPr>
    </pic>
    <clientData/>
  </oneCellAnchor>
  <oneCellAnchor>
    <from>
      <col>2</col>
      <colOff>171450</colOff>
      <row>58</row>
      <rowOff>47625</rowOff>
    </from>
    <ext cx="1371600" cy="1019175"/>
    <pic>
      <nvPicPr>
        <cNvPr id="21" name="Image 21" descr="Picture"/>
        <cNvPicPr/>
      </nvPicPr>
      <blipFill>
        <a:blip xmlns:a="http://schemas.openxmlformats.org/drawingml/2006/main" xmlns:r="http://schemas.openxmlformats.org/officeDocument/2006/relationships" cstate="print" r:embed="rId2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H83"/>
  <sheetViews>
    <sheetView showGridLines="0" zoomScale="100" workbookViewId="0">
      <selection activeCell="A1" sqref="A1"/>
    </sheetView>
  </sheetViews>
  <sheetFormatPr baseColWidth="8" defaultRowHeight="15"/>
  <cols>
    <col width="5" customWidth="1" min="1" max="1"/>
    <col width="11" customWidth="1" min="2" max="2"/>
    <col width="13" customWidth="1" min="3" max="3"/>
    <col width="13" customWidth="1" min="4" max="4"/>
    <col width="17" customWidth="1" min="5" max="5"/>
    <col width="30" customWidth="1" min="6" max="6"/>
    <col width="9" customWidth="1" min="7" max="7"/>
    <col width="16" customWidth="1" min="8" max="8"/>
  </cols>
  <sheetData>
    <row r="1" ht="20" customHeight="1">
      <c r="A1" s="1" t="inlineStr">
        <is>
          <t xml:space="preserve">  K-건설맵  |  k-conmap.com  건설 서식</t>
        </is>
      </c>
      <c r="F1" s="2" t="inlineStr">
        <is>
          <t xml:space="preserve">← 이 1행을 지우고 쓰셔도 됩니다  </t>
        </is>
      </c>
    </row>
    <row r="2" ht="4" customHeight="1"/>
    <row r="3" ht="30" customHeight="1">
      <c r="A3" s="3" t="inlineStr">
        <is>
          <t>■ 타워크레인 체크리스트</t>
        </is>
      </c>
      <c r="B3" s="4" t="n"/>
      <c r="C3" s="4" t="n"/>
      <c r="D3" s="4" t="n"/>
      <c r="E3" s="5" t="inlineStr">
        <is>
          <t>점  검  자</t>
        </is>
      </c>
      <c r="F3" s="4" t="n"/>
      <c r="G3" s="4" t="n"/>
      <c r="H3" s="4" t="n"/>
    </row>
    <row r="4" ht="24" customHeight="1">
      <c r="A4" s="6" t="inlineStr">
        <is>
          <t>점검 일자</t>
        </is>
      </c>
      <c r="B4" s="4" t="n"/>
      <c r="C4" s="7" t="n"/>
      <c r="D4" s="4" t="n"/>
      <c r="E4" s="6" t="inlineStr">
        <is>
          <t>장비 번호</t>
        </is>
      </c>
      <c r="F4" s="8" t="n"/>
      <c r="G4" s="6" t="inlineStr">
        <is>
          <t>운 전 원</t>
        </is>
      </c>
      <c r="H4" s="9" t="inlineStr">
        <is>
          <t>(인)</t>
        </is>
      </c>
    </row>
    <row r="5" ht="24" customHeight="1">
      <c r="A5" s="6" t="inlineStr">
        <is>
          <t>대여하는 자</t>
        </is>
      </c>
      <c r="B5" s="4" t="n"/>
      <c r="C5" s="9" t="inlineStr">
        <is>
          <t>(인)</t>
        </is>
      </c>
      <c r="D5" s="4" t="n"/>
      <c r="E5" s="6" t="inlineStr">
        <is>
          <t>관리감독자</t>
        </is>
      </c>
      <c r="F5" s="9" t="inlineStr">
        <is>
          <t>(인)</t>
        </is>
      </c>
      <c r="G5" s="6" t="inlineStr">
        <is>
          <t>안전관리자</t>
        </is>
      </c>
      <c r="H5" s="9" t="inlineStr">
        <is>
          <t>(인)</t>
        </is>
      </c>
    </row>
    <row r="6" ht="24" customHeight="1">
      <c r="A6" s="10" t="inlineStr"/>
      <c r="G6" s="6" t="inlineStr">
        <is>
          <t>판    정</t>
        </is>
      </c>
      <c r="H6" s="11" t="n"/>
    </row>
    <row r="7" ht="6" customHeight="1"/>
    <row r="8" ht="24" customHeight="1">
      <c r="A8" s="5" t="inlineStr">
        <is>
          <t>번호</t>
        </is>
      </c>
      <c r="B8" s="5" t="inlineStr">
        <is>
          <t>구 분</t>
        </is>
      </c>
      <c r="C8" s="5" t="inlineStr">
        <is>
          <t>예 시 사 진</t>
        </is>
      </c>
      <c r="D8" s="4" t="n"/>
      <c r="E8" s="5" t="inlineStr">
        <is>
          <t>점 검 기 준</t>
        </is>
      </c>
      <c r="F8" s="5" t="inlineStr">
        <is>
          <t>점 검 항 목</t>
        </is>
      </c>
      <c r="G8" s="5" t="inlineStr">
        <is>
          <t>결 과</t>
        </is>
      </c>
      <c r="H8" s="5" t="inlineStr">
        <is>
          <t>조 치 사 항</t>
        </is>
      </c>
    </row>
    <row r="9" ht="30" customHeight="1">
      <c r="A9" s="12" t="inlineStr">
        <is>
          <t>1</t>
        </is>
      </c>
      <c r="B9" s="13" t="inlineStr">
        <is>
          <t>작업전
준비사항</t>
        </is>
      </c>
      <c r="C9" s="14" t="inlineStr"/>
      <c r="D9" s="4" t="n"/>
      <c r="E9" s="15" t="inlineStr">
        <is>
          <t>면허 및 보험 가입 여부 확인할 것</t>
        </is>
      </c>
      <c r="F9" s="15" t="inlineStr">
        <is>
          <t>- 타워크레인운전기능사 면허 소지여부 확인</t>
        </is>
      </c>
      <c r="G9" s="16" t="n"/>
      <c r="H9" s="17" t="n"/>
    </row>
    <row r="10" ht="30" customHeight="1">
      <c r="A10" s="4" t="n"/>
      <c r="B10" s="4" t="n"/>
      <c r="C10" s="4" t="n"/>
      <c r="D10" s="4" t="n"/>
      <c r="E10" s="4" t="n"/>
      <c r="F10" s="15" t="inlineStr">
        <is>
          <t>- 영업배상책임보험 가입여부 확인 및 보장일자 확인</t>
        </is>
      </c>
      <c r="G10" s="16" t="n"/>
      <c r="H10" s="17" t="n"/>
    </row>
    <row r="11" ht="88" customHeight="1">
      <c r="A11" s="12" t="inlineStr">
        <is>
          <t>2</t>
        </is>
      </c>
      <c r="B11" s="13" t="inlineStr">
        <is>
          <t>권과방지
장치</t>
        </is>
      </c>
      <c r="C11" s="14" t="inlineStr"/>
      <c r="D11" s="4" t="n"/>
      <c r="E11" s="15" t="inlineStr">
        <is>
          <t>타워크레인 권과방지장치 작동상태를 확인할 것</t>
        </is>
      </c>
      <c r="F11" s="15" t="inlineStr">
        <is>
          <t>- 타워크레인의 후크가 필요이상 상승할 경우 경보음과 함께 작동 정지 여부 확인</t>
        </is>
      </c>
      <c r="G11" s="16" t="n"/>
      <c r="H11" s="17" t="n"/>
    </row>
    <row r="12" ht="88" customHeight="1">
      <c r="A12" s="12" t="inlineStr">
        <is>
          <t>3</t>
        </is>
      </c>
      <c r="B12" s="13" t="inlineStr">
        <is>
          <t>과부하
방지장치</t>
        </is>
      </c>
      <c r="C12" s="14" t="inlineStr"/>
      <c r="D12" s="4" t="n"/>
      <c r="E12" s="15" t="inlineStr">
        <is>
          <t>타워크레인 과부하방지장치 작동상태를 확인할 것</t>
        </is>
      </c>
      <c r="F12" s="15" t="inlineStr">
        <is>
          <t>- 정격하중의 1.05배 이상의 하중 권상시 경보와 함께 권상동작 정지 여부 확인</t>
        </is>
      </c>
      <c r="G12" s="16" t="n"/>
      <c r="H12" s="17" t="n"/>
    </row>
    <row r="13" ht="29.33333333333334" customHeight="1">
      <c r="A13" s="12" t="inlineStr">
        <is>
          <t>4</t>
        </is>
      </c>
      <c r="B13" s="13" t="inlineStr">
        <is>
          <t>비상정지
장치</t>
        </is>
      </c>
      <c r="C13" s="14" t="inlineStr"/>
      <c r="D13" s="4" t="n"/>
      <c r="E13" s="15" t="inlineStr">
        <is>
          <t>비상정지장치 설치 및 작동 확인</t>
        </is>
      </c>
      <c r="F13" s="15" t="inlineStr">
        <is>
          <t>- 적색 누름버튼 설치 확인</t>
        </is>
      </c>
      <c r="G13" s="16" t="n"/>
      <c r="H13" s="17" t="n"/>
    </row>
    <row r="14" ht="29.33333333333334" customHeight="1">
      <c r="A14" s="4" t="n"/>
      <c r="B14" s="4" t="n"/>
      <c r="C14" s="4" t="n"/>
      <c r="D14" s="4" t="n"/>
      <c r="E14" s="4" t="n"/>
      <c r="F14" s="15" t="inlineStr">
        <is>
          <t>- 수동 복귀 여부 확인</t>
        </is>
      </c>
      <c r="G14" s="16" t="n"/>
      <c r="H14" s="17" t="n"/>
    </row>
    <row r="15" ht="29.33333333333334" customHeight="1">
      <c r="A15" s="4" t="n"/>
      <c r="B15" s="4" t="n"/>
      <c r="C15" s="4" t="n"/>
      <c r="D15" s="4" t="n"/>
      <c r="E15" s="4" t="n"/>
      <c r="F15" s="15" t="inlineStr">
        <is>
          <t>- 정상작동 여부 확인</t>
        </is>
      </c>
      <c r="G15" s="16" t="n"/>
      <c r="H15" s="17" t="n"/>
    </row>
    <row r="16" ht="30" customHeight="1">
      <c r="A16" s="12" t="inlineStr">
        <is>
          <t>5</t>
        </is>
      </c>
      <c r="B16" s="13" t="inlineStr">
        <is>
          <t>상부선회
장치
(턴테이블)</t>
        </is>
      </c>
      <c r="C16" s="14" t="inlineStr"/>
      <c r="D16" s="4" t="n"/>
      <c r="E16" s="15" t="inlineStr">
        <is>
          <t>상부선회장치의 정상작동을 확인할 것</t>
        </is>
      </c>
      <c r="F16" s="15" t="inlineStr">
        <is>
          <t>- 회전상태에서 심한 진동과 이상음 여부 확인</t>
        </is>
      </c>
      <c r="G16" s="16" t="n"/>
      <c r="H16" s="17" t="n"/>
    </row>
    <row r="17" ht="30" customHeight="1">
      <c r="A17" s="4" t="n"/>
      <c r="B17" s="4" t="n"/>
      <c r="C17" s="4" t="n"/>
      <c r="D17" s="4" t="n"/>
      <c r="E17" s="4" t="n"/>
      <c r="F17" s="15" t="inlineStr">
        <is>
          <t>- 볼트,너트가 견고하게 체결여부 확인</t>
        </is>
      </c>
      <c r="G17" s="16" t="n"/>
      <c r="H17" s="17" t="n"/>
    </row>
    <row r="18" ht="30" customHeight="1">
      <c r="A18" s="4" t="n"/>
      <c r="B18" s="4" t="n"/>
      <c r="C18" s="4" t="n"/>
      <c r="D18" s="4" t="n"/>
      <c r="E18" s="4" t="n"/>
      <c r="F18" s="15" t="inlineStr">
        <is>
          <t>- 선회상태에서 임의의 위치에서 정지 상태 유지 확인</t>
        </is>
      </c>
      <c r="G18" s="16" t="n"/>
      <c r="H18" s="17" t="n"/>
    </row>
    <row r="19" ht="30" customHeight="1">
      <c r="A19" s="12" t="inlineStr">
        <is>
          <t>6</t>
        </is>
      </c>
      <c r="B19" s="13" t="inlineStr">
        <is>
          <t>와이어
로프</t>
        </is>
      </c>
      <c r="C19" s="14" t="inlineStr"/>
      <c r="D19" s="4" t="n"/>
      <c r="E19" s="15" t="inlineStr">
        <is>
          <t>와이어로프의 상태를 확인할 것</t>
        </is>
      </c>
      <c r="F19" s="15" t="inlineStr">
        <is>
          <t>- 이음매가 있는 와이어로프 사용금지 여부 확인</t>
        </is>
      </c>
      <c r="G19" s="16" t="n"/>
      <c r="H19" s="17" t="n"/>
    </row>
    <row r="20" ht="42.5" customHeight="1">
      <c r="A20" s="4" t="n"/>
      <c r="B20" s="4" t="n"/>
      <c r="C20" s="4" t="n"/>
      <c r="D20" s="4" t="n"/>
      <c r="E20" s="4" t="n"/>
      <c r="F20" s="15" t="inlineStr">
        <is>
          <t>- 지름의 감소가 공칭지름의 7퍼센트를 초과하는 와이어로프 사용금지 여부 확인</t>
        </is>
      </c>
      <c r="G20" s="16" t="n"/>
      <c r="H20" s="17" t="n"/>
    </row>
    <row r="21" ht="30" customHeight="1">
      <c r="A21" s="4" t="n"/>
      <c r="B21" s="4" t="n"/>
      <c r="C21" s="4" t="n"/>
      <c r="D21" s="4" t="n"/>
      <c r="E21" s="4" t="n"/>
      <c r="F21" s="15" t="inlineStr">
        <is>
          <t>- 꼬인 와이어로프 사용금지 여부 확인</t>
        </is>
      </c>
      <c r="G21" s="16" t="n"/>
      <c r="H21" s="17" t="n"/>
    </row>
    <row r="22" ht="30" customHeight="1">
      <c r="A22" s="4" t="n"/>
      <c r="B22" s="4" t="n"/>
      <c r="C22" s="4" t="n"/>
      <c r="D22" s="4" t="n"/>
      <c r="E22" s="4" t="n"/>
      <c r="F22" s="15" t="inlineStr">
        <is>
          <t>- 심하게 변형 또는 부식된 와이어로프 사용금지 여부 확인</t>
        </is>
      </c>
      <c r="G22" s="16" t="n"/>
      <c r="H22" s="17" t="n"/>
    </row>
    <row r="23" ht="42.5" customHeight="1">
      <c r="A23" s="4" t="n"/>
      <c r="B23" s="4" t="n"/>
      <c r="C23" s="4" t="n"/>
      <c r="D23" s="4" t="n"/>
      <c r="E23" s="4" t="n"/>
      <c r="F23" s="15" t="inlineStr">
        <is>
          <t>- 1꼬임 사이에서 소선의 수가 10퍼센트 이상 절단 와이어로프 사용금지 여부 확인</t>
        </is>
      </c>
      <c r="G23" s="16" t="n"/>
      <c r="H23" s="17" t="n"/>
    </row>
    <row r="24" ht="17.5" customHeight="1">
      <c r="A24" s="4" t="n"/>
      <c r="B24" s="4" t="n"/>
      <c r="C24" s="4" t="n"/>
      <c r="D24" s="4" t="n"/>
      <c r="E24" s="4" t="n"/>
      <c r="F24" s="15" t="inlineStr">
        <is>
          <t>- 와이어로프 단말처리 여부 확인</t>
        </is>
      </c>
      <c r="G24" s="16" t="n"/>
      <c r="H24" s="17" t="n"/>
    </row>
    <row r="25" ht="30" customHeight="1">
      <c r="A25" s="12" t="inlineStr">
        <is>
          <t>7</t>
        </is>
      </c>
      <c r="B25" s="13" t="inlineStr">
        <is>
          <t>인양도구</t>
        </is>
      </c>
      <c r="C25" s="14" t="inlineStr"/>
      <c r="D25" s="4" t="n"/>
      <c r="E25" s="15" t="inlineStr">
        <is>
          <t>인양도구의 상태를 확인할 것</t>
        </is>
      </c>
      <c r="F25" s="15" t="inlineStr">
        <is>
          <t>- 와이어로프의 경우 6번 점검항목 확인</t>
        </is>
      </c>
      <c r="G25" s="16" t="n"/>
      <c r="H25" s="17" t="n"/>
    </row>
    <row r="26" ht="17.5" customHeight="1">
      <c r="A26" s="4" t="n"/>
      <c r="B26" s="4" t="n"/>
      <c r="C26" s="4" t="n"/>
      <c r="D26" s="4" t="n"/>
      <c r="E26" s="4" t="n"/>
      <c r="F26" s="15" t="inlineStr">
        <is>
          <t>- 슬링벨트의 손상여부 확인</t>
        </is>
      </c>
      <c r="G26" s="16" t="n"/>
      <c r="H26" s="17" t="n"/>
    </row>
    <row r="27" ht="17.5" customHeight="1">
      <c r="A27" s="4" t="n"/>
      <c r="B27" s="4" t="n"/>
      <c r="C27" s="4" t="n"/>
      <c r="D27" s="4" t="n"/>
      <c r="E27" s="4" t="n"/>
      <c r="F27" s="15" t="inlineStr">
        <is>
          <t>- 체인의 손상여부 확인</t>
        </is>
      </c>
      <c r="G27" s="16" t="n"/>
      <c r="H27" s="17" t="n"/>
    </row>
    <row r="28" ht="17.5" customHeight="1">
      <c r="A28" s="4" t="n"/>
      <c r="B28" s="4" t="n"/>
      <c r="C28" s="4" t="n"/>
      <c r="D28" s="4" t="n"/>
      <c r="E28" s="4" t="n"/>
      <c r="F28" s="15" t="inlineStr">
        <is>
          <t>- 샤클의 체결 방향, 체결상태 확인</t>
        </is>
      </c>
      <c r="G28" s="16" t="n"/>
      <c r="H28" s="17" t="n"/>
    </row>
    <row r="29" ht="17.5" customHeight="1">
      <c r="A29" s="4" t="n"/>
      <c r="B29" s="4" t="n"/>
      <c r="C29" s="4" t="n"/>
      <c r="D29" s="4" t="n"/>
      <c r="E29" s="4" t="n"/>
      <c r="F29" s="15" t="inlineStr">
        <is>
          <t>- 모든 인양도구의 적정제원여부 확인</t>
        </is>
      </c>
      <c r="G29" s="16" t="n"/>
      <c r="H29" s="17" t="n"/>
    </row>
    <row r="30" ht="25.16666666666667" customHeight="1">
      <c r="A30" s="12" t="inlineStr">
        <is>
          <t>8</t>
        </is>
      </c>
      <c r="B30" s="13" t="inlineStr">
        <is>
          <t>드럼</t>
        </is>
      </c>
      <c r="C30" s="14" t="inlineStr"/>
      <c r="D30" s="4" t="n"/>
      <c r="E30" s="15" t="inlineStr">
        <is>
          <t>드럼의 상태를 확인할 것</t>
        </is>
      </c>
      <c r="F30" s="15" t="inlineStr">
        <is>
          <t>- 드럼의 와이어로프 고정상태 확인</t>
        </is>
      </c>
      <c r="G30" s="16" t="n"/>
      <c r="H30" s="17" t="n"/>
    </row>
    <row r="31" ht="25.16666666666667" customHeight="1">
      <c r="A31" s="4" t="n"/>
      <c r="B31" s="4" t="n"/>
      <c r="C31" s="4" t="n"/>
      <c r="D31" s="4" t="n"/>
      <c r="E31" s="4" t="n"/>
      <c r="F31" s="15" t="inlineStr">
        <is>
          <t>- 드럼의 와이어로프 난권 여부 확인</t>
        </is>
      </c>
      <c r="G31" s="16" t="n"/>
      <c r="H31" s="17" t="n"/>
    </row>
    <row r="32" ht="37.66666666666666" customHeight="1">
      <c r="A32" s="4" t="n"/>
      <c r="B32" s="4" t="n"/>
      <c r="C32" s="4" t="n"/>
      <c r="D32" s="4" t="n"/>
      <c r="E32" s="4" t="n"/>
      <c r="F32" s="15" t="inlineStr">
        <is>
          <t>- 드럼의 와이어로프 단말처리 상태 확인</t>
        </is>
      </c>
      <c r="G32" s="16" t="n"/>
      <c r="H32" s="17" t="n"/>
    </row>
    <row r="33" ht="30" customHeight="1">
      <c r="A33" s="12" t="inlineStr">
        <is>
          <t>9</t>
        </is>
      </c>
      <c r="B33" s="13" t="inlineStr">
        <is>
          <t>후크,
후크
해지장치,
로프
이탈방지
장치</t>
        </is>
      </c>
      <c r="C33" s="14" t="inlineStr"/>
      <c r="D33" s="4" t="n"/>
      <c r="E33" s="15" t="inlineStr">
        <is>
          <t>후크의 고정상태, 후크해지장치의 정상작동, 로프이탈방지장치를 확인할 것</t>
        </is>
      </c>
      <c r="F33" s="15" t="inlineStr">
        <is>
          <t>- 후크의 와이어로프 고정상태 여부 확인</t>
        </is>
      </c>
      <c r="G33" s="16" t="n"/>
      <c r="H33" s="17" t="n"/>
    </row>
    <row r="34" ht="30" customHeight="1">
      <c r="A34" s="4" t="n"/>
      <c r="B34" s="4" t="n"/>
      <c r="C34" s="4" t="n"/>
      <c r="D34" s="4" t="n"/>
      <c r="E34" s="4" t="n"/>
      <c r="F34" s="15" t="inlineStr">
        <is>
          <t>- 후크의 와이어로프 단말처리 여부 확인</t>
        </is>
      </c>
      <c r="G34" s="16" t="n"/>
      <c r="H34" s="17" t="n"/>
    </row>
    <row r="35" ht="17.5" customHeight="1">
      <c r="A35" s="4" t="n"/>
      <c r="B35" s="4" t="n"/>
      <c r="C35" s="4" t="n"/>
      <c r="D35" s="4" t="n"/>
      <c r="E35" s="4" t="n"/>
      <c r="F35" s="15" t="inlineStr">
        <is>
          <t>- 후크해지장치의 정상작동 여부 확인</t>
        </is>
      </c>
      <c r="G35" s="16" t="n"/>
      <c r="H35" s="17" t="n"/>
    </row>
    <row r="36" ht="17.5" customHeight="1">
      <c r="A36" s="4" t="n"/>
      <c r="B36" s="4" t="n"/>
      <c r="C36" s="4" t="n"/>
      <c r="D36" s="4" t="n"/>
      <c r="E36" s="4" t="n"/>
      <c r="F36" s="15" t="inlineStr">
        <is>
          <t>- 후크에 정격하중 표시여부 확인</t>
        </is>
      </c>
      <c r="G36" s="16" t="n"/>
      <c r="H36" s="17" t="n"/>
    </row>
    <row r="37" ht="56.5" customHeight="1">
      <c r="A37" s="12" t="inlineStr">
        <is>
          <t>10</t>
        </is>
      </c>
      <c r="B37" s="13" t="inlineStr">
        <is>
          <t>방호울</t>
        </is>
      </c>
      <c r="C37" s="14" t="inlineStr"/>
      <c r="D37" s="4" t="n"/>
      <c r="E37" s="15" t="inlineStr">
        <is>
          <t>타워크레인 방호울 상태를 확인할 것</t>
        </is>
      </c>
      <c r="F37" s="15" t="inlineStr">
        <is>
          <t>- 방호울 설치상태 확인 (외부근로자 접근 금지 여부 및 높이 2m이상 확인)</t>
        </is>
      </c>
      <c r="G37" s="16" t="n"/>
      <c r="H37" s="17" t="n"/>
    </row>
    <row r="38" ht="31.5" customHeight="1">
      <c r="A38" s="4" t="n"/>
      <c r="B38" s="4" t="n"/>
      <c r="C38" s="4" t="n"/>
      <c r="D38" s="4" t="n"/>
      <c r="E38" s="4" t="n"/>
      <c r="F38" s="15" t="inlineStr">
        <is>
          <t>- 방호울 시건상태 확인</t>
        </is>
      </c>
      <c r="G38" s="16" t="n"/>
      <c r="H38" s="17" t="n"/>
    </row>
    <row r="39" ht="99" customHeight="1">
      <c r="A39" s="12" t="inlineStr">
        <is>
          <t>11</t>
        </is>
      </c>
      <c r="B39" s="13" t="inlineStr">
        <is>
          <t>선회
제한장치</t>
        </is>
      </c>
      <c r="C39" s="14" t="inlineStr"/>
      <c r="D39" s="4" t="n"/>
      <c r="E39" s="15" t="inlineStr">
        <is>
          <t>타워크레인이 한쪽방향으로만 회전하게 되면 케이블이 꼬여 파손되게 되므로 선회제한장치의 설치 및 상태를 확인할 것</t>
        </is>
      </c>
      <c r="F39" s="15" t="inlineStr">
        <is>
          <t>- 턴테이블이 한 방향으로 일정횟수 이상 회전 후 정지 여부 확인 (선회제한장치는 장비별 세팅값에 따라 달라짐)</t>
        </is>
      </c>
      <c r="G39" s="16" t="n"/>
      <c r="H39" s="17" t="n"/>
    </row>
    <row r="40" ht="17.5" customHeight="1">
      <c r="A40" s="12" t="inlineStr">
        <is>
          <t>12</t>
        </is>
      </c>
      <c r="B40" s="13" t="inlineStr">
        <is>
          <t>전기장치</t>
        </is>
      </c>
      <c r="C40" s="14" t="inlineStr"/>
      <c r="D40" s="4" t="n"/>
      <c r="E40" s="15" t="inlineStr">
        <is>
          <t>전기장치를 확인할 것</t>
        </is>
      </c>
      <c r="F40" s="15" t="inlineStr">
        <is>
          <t>- 스위치의 정격용량 적합 여부 확인</t>
        </is>
      </c>
      <c r="G40" s="16" t="n"/>
      <c r="H40" s="17" t="n"/>
    </row>
    <row r="41" ht="30" customHeight="1">
      <c r="A41" s="4" t="n"/>
      <c r="B41" s="4" t="n"/>
      <c r="C41" s="4" t="n"/>
      <c r="D41" s="4" t="n"/>
      <c r="E41" s="4" t="n"/>
      <c r="F41" s="15" t="inlineStr">
        <is>
          <t>- 배선의 피복에서 손상, 파손, 탄화 등 이상여부 확인</t>
        </is>
      </c>
      <c r="G41" s="16" t="n"/>
      <c r="H41" s="17" t="n"/>
    </row>
    <row r="42" ht="17.5" customHeight="1">
      <c r="A42" s="4" t="n"/>
      <c r="B42" s="4" t="n"/>
      <c r="C42" s="4" t="n"/>
      <c r="D42" s="4" t="n"/>
      <c r="E42" s="4" t="n"/>
      <c r="F42" s="15" t="inlineStr">
        <is>
          <t>- 전기장치 판넬의 시건 여부 확인</t>
        </is>
      </c>
      <c r="G42" s="16" t="n"/>
      <c r="H42" s="17" t="n"/>
    </row>
    <row r="43" ht="17.5" customHeight="1">
      <c r="A43" s="4" t="n"/>
      <c r="B43" s="4" t="n"/>
      <c r="C43" s="4" t="n"/>
      <c r="D43" s="4" t="n"/>
      <c r="E43" s="4" t="n"/>
      <c r="F43" s="15" t="inlineStr">
        <is>
          <t>- 외함접지 여부 확인</t>
        </is>
      </c>
      <c r="G43" s="16" t="n"/>
      <c r="H43" s="17" t="n"/>
    </row>
    <row r="44" ht="30" customHeight="1">
      <c r="A44" s="4" t="n"/>
      <c r="B44" s="4" t="n"/>
      <c r="C44" s="4" t="n"/>
      <c r="D44" s="4" t="n"/>
      <c r="E44" s="4" t="n"/>
      <c r="F44" s="15" t="inlineStr">
        <is>
          <t>- 전압측정시 공급전압 342V이상 여부 확인</t>
        </is>
      </c>
      <c r="G44" s="16" t="n"/>
      <c r="H44" s="17" t="n"/>
    </row>
    <row r="45" ht="50.25" customHeight="1">
      <c r="A45" s="12" t="inlineStr">
        <is>
          <t>13</t>
        </is>
      </c>
      <c r="B45" s="13" t="inlineStr">
        <is>
          <t>충돌방지
장치</t>
        </is>
      </c>
      <c r="C45" s="14" t="inlineStr"/>
      <c r="D45" s="4" t="n"/>
      <c r="E45" s="15" t="inlineStr">
        <is>
          <t>인접타워크레인과의 충돌을 방지하기 위한 충돌방지장치를 설치 및 확인할 것</t>
        </is>
      </c>
      <c r="F45" s="15" t="inlineStr">
        <is>
          <t>- 인접타워크레인과 메인지브가 일정 거리 이상 가까워질 경우 경보 발생 여부 확인</t>
        </is>
      </c>
      <c r="G45" s="16" t="n"/>
      <c r="H45" s="17" t="n"/>
    </row>
    <row r="46" ht="37.75" customHeight="1">
      <c r="A46" s="4" t="n"/>
      <c r="B46" s="4" t="n"/>
      <c r="C46" s="4" t="n"/>
      <c r="D46" s="4" t="n"/>
      <c r="E46" s="4" t="n"/>
      <c r="F46" s="15" t="inlineStr">
        <is>
          <t>- 인접타워크레인과 통신연결상태 확인</t>
        </is>
      </c>
      <c r="G46" s="16" t="n"/>
      <c r="H46" s="17" t="n"/>
    </row>
    <row r="47" ht="88" customHeight="1">
      <c r="A47" s="12" t="inlineStr">
        <is>
          <t>14</t>
        </is>
      </c>
      <c r="B47" s="13" t="inlineStr">
        <is>
          <t>하방
카메라</t>
        </is>
      </c>
      <c r="C47" s="14" t="inlineStr"/>
      <c r="D47" s="4" t="n"/>
      <c r="E47" s="15" t="inlineStr">
        <is>
          <t>운전원 시야 미확보 공간 작업을 위한 하방카메라를 확인할 것</t>
        </is>
      </c>
      <c r="F47" s="15" t="inlineStr">
        <is>
          <t>- 하방카메라의 정상작동 여부 확인</t>
        </is>
      </c>
      <c r="G47" s="16" t="n"/>
      <c r="H47" s="17" t="n"/>
    </row>
    <row r="48" ht="44" customHeight="1">
      <c r="A48" s="12" t="inlineStr">
        <is>
          <t>15</t>
        </is>
      </c>
      <c r="B48" s="13" t="inlineStr">
        <is>
          <t>월브레싱</t>
        </is>
      </c>
      <c r="C48" s="14" t="inlineStr"/>
      <c r="D48" s="4" t="n"/>
      <c r="E48" s="15" t="inlineStr">
        <is>
          <t>월브레싱 상태를 확인할 것</t>
        </is>
      </c>
      <c r="F48" s="15" t="inlineStr">
        <is>
          <t>- 구조검토서와 월브레싱 설치 층수 설치 방향 일치 여부 확인</t>
        </is>
      </c>
      <c r="G48" s="16" t="n"/>
      <c r="H48" s="17" t="n"/>
    </row>
    <row r="49" ht="44" customHeight="1">
      <c r="A49" s="4" t="n"/>
      <c r="B49" s="4" t="n"/>
      <c r="C49" s="4" t="n"/>
      <c r="D49" s="4" t="n"/>
      <c r="E49" s="4" t="n"/>
      <c r="F49" s="15" t="inlineStr">
        <is>
          <t>- 월브레싱 고정볼트, 고정핀, 분할핀 설치 상태 확인</t>
        </is>
      </c>
      <c r="G49" s="16" t="n"/>
      <c r="H49" s="17" t="n"/>
    </row>
    <row r="50" ht="44" customHeight="1">
      <c r="A50" s="12" t="inlineStr">
        <is>
          <t>16</t>
        </is>
      </c>
      <c r="B50" s="13" t="inlineStr">
        <is>
          <t>활차
(시브)</t>
        </is>
      </c>
      <c r="C50" s="14" t="inlineStr"/>
      <c r="D50" s="4" t="n"/>
      <c r="E50" s="15" t="inlineStr">
        <is>
          <t>활차의 작동상태를 확인할 것</t>
        </is>
      </c>
      <c r="F50" s="15" t="inlineStr">
        <is>
          <t>- 활차가 회전할 때 축 및 베어링의 편심, 흔들림, 이상소음 여부 확인</t>
        </is>
      </c>
      <c r="G50" s="16" t="n"/>
      <c r="H50" s="17" t="n"/>
    </row>
    <row r="51" ht="44" customHeight="1">
      <c r="A51" s="4" t="n"/>
      <c r="B51" s="4" t="n"/>
      <c r="C51" s="4" t="n"/>
      <c r="D51" s="4" t="n"/>
      <c r="E51" s="4" t="n"/>
      <c r="F51" s="15" t="inlineStr">
        <is>
          <t>- 동활차의 경우 로프이탈 방지장치 설치여부 확인</t>
        </is>
      </c>
      <c r="G51" s="16" t="n"/>
      <c r="H51" s="17" t="n"/>
    </row>
    <row r="52" ht="50.25" customHeight="1">
      <c r="A52" s="12" t="inlineStr">
        <is>
          <t>17</t>
        </is>
      </c>
      <c r="B52" s="13" t="inlineStr">
        <is>
          <t>항공등
또는
경광등</t>
        </is>
      </c>
      <c r="C52" s="14" t="inlineStr"/>
      <c r="D52" s="4" t="n"/>
      <c r="E52" s="15" t="inlineStr">
        <is>
          <t>항공등 및 경광등의 설치 및 작동상태를 확인할 것</t>
        </is>
      </c>
      <c r="F52" s="15" t="inlineStr">
        <is>
          <t>- 사업승인조건에 항공등이 설치요건일 경우 항공등 설치여부 미설치요건일 경우 경광등 설치여부 확인</t>
        </is>
      </c>
      <c r="G52" s="16" t="n"/>
      <c r="H52" s="17" t="n"/>
    </row>
    <row r="53" ht="37.75" customHeight="1">
      <c r="A53" s="4" t="n"/>
      <c r="B53" s="4" t="n"/>
      <c r="C53" s="4" t="n"/>
      <c r="D53" s="4" t="n"/>
      <c r="E53" s="4" t="n"/>
      <c r="F53" s="15" t="inlineStr">
        <is>
          <t>- 항공등 및 경광등의 정상작동 여부 확인</t>
        </is>
      </c>
      <c r="G53" s="16" t="n"/>
      <c r="H53" s="17" t="n"/>
    </row>
    <row r="54" ht="50.25" customHeight="1">
      <c r="A54" s="12" t="inlineStr">
        <is>
          <t>18</t>
        </is>
      </c>
      <c r="B54" s="13" t="inlineStr">
        <is>
          <t>마스트
체결상태</t>
        </is>
      </c>
      <c r="C54" s="14" t="inlineStr"/>
      <c r="D54" s="4" t="n"/>
      <c r="E54" s="15" t="inlineStr">
        <is>
          <t>타워크레인 마스트의 연결상태를 확인할 것</t>
        </is>
      </c>
      <c r="F54" s="15" t="inlineStr">
        <is>
          <t>- 마스트 연결이 볼트 타입인 경우 역방향으로 너트를 체결하고 나사산이 2산이상 여유유지 확인</t>
        </is>
      </c>
      <c r="G54" s="16" t="n"/>
      <c r="H54" s="17" t="n"/>
    </row>
    <row r="55" ht="37.75" customHeight="1">
      <c r="A55" s="4" t="n"/>
      <c r="B55" s="4" t="n"/>
      <c r="C55" s="4" t="n"/>
      <c r="D55" s="4" t="n"/>
      <c r="E55" s="4" t="n"/>
      <c r="F55" s="15" t="inlineStr">
        <is>
          <t>- 마스트 연결이 핀 타입인 경우 고정핀 및 분할핀 체결 상태 확인</t>
        </is>
      </c>
      <c r="G55" s="16" t="n"/>
      <c r="H55" s="17" t="n"/>
    </row>
    <row r="56" ht="88" customHeight="1">
      <c r="A56" s="12" t="inlineStr">
        <is>
          <t>19</t>
        </is>
      </c>
      <c r="B56" s="13" t="inlineStr">
        <is>
          <t>가이드
레일</t>
        </is>
      </c>
      <c r="C56" s="14" t="inlineStr"/>
      <c r="D56" s="4" t="n"/>
      <c r="E56" s="15" t="inlineStr">
        <is>
          <t>트롤리 및 레일이 횡행하는 가이드 레일 상태를 확인할 것</t>
        </is>
      </c>
      <c r="F56" s="15" t="inlineStr">
        <is>
          <t>- 가이드레일의 상태를 확인</t>
        </is>
      </c>
      <c r="G56" s="16" t="n"/>
      <c r="H56" s="17" t="n"/>
    </row>
    <row r="57" ht="88" customHeight="1">
      <c r="A57" s="12" t="inlineStr">
        <is>
          <t>20</t>
        </is>
      </c>
      <c r="B57" s="13" t="inlineStr">
        <is>
          <t>선회
브레이크
풀림장치</t>
        </is>
      </c>
      <c r="C57" s="14" t="inlineStr"/>
      <c r="D57" s="4" t="n"/>
      <c r="E57" s="15" t="inlineStr">
        <is>
          <t>태풍으로 인한 타워크레인 전도를 막기 위해 선회브레이크 풀림장치의 작동상태를 확인할 것</t>
        </is>
      </c>
      <c r="F57" s="15" t="inlineStr">
        <is>
          <t>- 선회브레이크 풀림장치 작동상태를 확인</t>
        </is>
      </c>
      <c r="G57" s="16" t="n"/>
      <c r="H57" s="17" t="n"/>
    </row>
    <row r="58" ht="88" customHeight="1">
      <c r="A58" s="12" t="inlineStr">
        <is>
          <t>21</t>
        </is>
      </c>
      <c r="B58" s="13" t="inlineStr">
        <is>
          <t>와이어
로프
꼬임
방지장치</t>
        </is>
      </c>
      <c r="C58" s="14" t="inlineStr"/>
      <c r="D58" s="4" t="n"/>
      <c r="E58" s="15" t="inlineStr">
        <is>
          <t>권상 및 권하 작업시 하중으로 인한 와이어로프의 꼬임을 방지하는 꼬임방지장치 설치 확인</t>
        </is>
      </c>
      <c r="F58" s="15" t="inlineStr">
        <is>
          <t>- 와이어로프 꼬임 방지장치 설치 및 정상 작동 상태를 확인</t>
        </is>
      </c>
      <c r="G58" s="16" t="n"/>
      <c r="H58" s="17" t="n"/>
    </row>
    <row r="59" ht="33.5" customHeight="1">
      <c r="A59" s="12" t="inlineStr">
        <is>
          <t>22</t>
        </is>
      </c>
      <c r="B59" s="13" t="inlineStr">
        <is>
          <t>브레이크
및
조종장치</t>
        </is>
      </c>
      <c r="C59" s="14" t="inlineStr"/>
      <c r="D59" s="4" t="n"/>
      <c r="E59" s="15" t="inlineStr">
        <is>
          <t>브레이크 및 조종장치를 확인할 것</t>
        </is>
      </c>
      <c r="F59" s="15" t="inlineStr">
        <is>
          <t>- 조작레버의 작동방향의 문자나 기호로 표시여부 확인</t>
        </is>
      </c>
      <c r="G59" s="16" t="n"/>
      <c r="H59" s="17" t="n"/>
    </row>
    <row r="60" ht="21" customHeight="1">
      <c r="A60" s="4" t="n"/>
      <c r="B60" s="4" t="n"/>
      <c r="C60" s="4" t="n"/>
      <c r="D60" s="4" t="n"/>
      <c r="E60" s="4" t="n"/>
      <c r="F60" s="15" t="inlineStr">
        <is>
          <t>- 조작레버의 손상여부 확인</t>
        </is>
      </c>
      <c r="G60" s="16" t="n"/>
      <c r="H60" s="17" t="n"/>
    </row>
    <row r="61" ht="33.5" customHeight="1">
      <c r="A61" s="4" t="n"/>
      <c r="B61" s="4" t="n"/>
      <c r="C61" s="4" t="n"/>
      <c r="D61" s="4" t="n"/>
      <c r="E61" s="4" t="n"/>
      <c r="F61" s="15" t="inlineStr">
        <is>
          <t>- 조작레버의 작동이 멈출 경우 브레이크 작동 여부 확인</t>
        </is>
      </c>
      <c r="G61" s="16" t="n"/>
      <c r="H61" s="17" t="n"/>
    </row>
    <row r="62" ht="42.5" customHeight="1">
      <c r="A62" s="12" t="inlineStr">
        <is>
          <t>23</t>
        </is>
      </c>
      <c r="B62" s="13" t="inlineStr">
        <is>
          <t>기계등
대여자의
조치</t>
        </is>
      </c>
      <c r="C62" s="14" t="inlineStr"/>
      <c r="D62" s="4" t="n"/>
      <c r="E62" s="15" t="inlineStr">
        <is>
          <t>산업안전보건법 시행규칙 100조(기계등 대여자의 조치)</t>
        </is>
      </c>
      <c r="F62" s="15" t="inlineStr">
        <is>
          <t>- 타워크레인을 미리 점검하고 이상을 발견한 경우에는 즉시 보수하거나 그 밖에 필요한 정비여부 확인</t>
        </is>
      </c>
      <c r="G62" s="16" t="n"/>
      <c r="H62" s="17" t="n"/>
    </row>
    <row r="63" ht="30" customHeight="1">
      <c r="A63" s="4" t="n"/>
      <c r="B63" s="4" t="n"/>
      <c r="C63" s="4" t="n"/>
      <c r="D63" s="4" t="n"/>
      <c r="E63" s="4" t="n"/>
      <c r="F63" s="15" t="inlineStr">
        <is>
          <t>- 타워크레인의 성능 및 방호조치의 내용 서면 발급 확인</t>
        </is>
      </c>
      <c r="G63" s="16" t="n"/>
      <c r="H63" s="17" t="n"/>
    </row>
    <row r="64" ht="42.5" customHeight="1">
      <c r="A64" s="4" t="n"/>
      <c r="B64" s="4" t="n"/>
      <c r="C64" s="4" t="n"/>
      <c r="D64" s="4" t="n"/>
      <c r="E64" s="4" t="n"/>
      <c r="F64" s="15" t="inlineStr">
        <is>
          <t>- 타워크레인의 수리,보수 및 점검 내역과 주요 부품의 제조일 서면 발급 확인</t>
        </is>
      </c>
      <c r="G64" s="16" t="n"/>
      <c r="H64" s="17" t="n"/>
    </row>
    <row r="65" ht="42.5" customHeight="1">
      <c r="A65" s="4" t="n"/>
      <c r="B65" s="4" t="n"/>
      <c r="C65" s="4" t="n"/>
      <c r="D65" s="4" t="n"/>
      <c r="E65" s="4" t="n"/>
      <c r="F65" s="15" t="inlineStr">
        <is>
          <t>- 타워크레인 정밀진단 및 수리 후 안전점검 내역, 주요 안전부품의 교환이력 및 제조일 서면 발급 확인</t>
        </is>
      </c>
      <c r="G65" s="16" t="n"/>
      <c r="H65" s="17" t="n"/>
    </row>
    <row r="66" ht="55" customHeight="1">
      <c r="A66" s="4" t="n"/>
      <c r="B66" s="4" t="n"/>
      <c r="C66" s="4" t="n"/>
      <c r="D66" s="4" t="n"/>
      <c r="E66" s="4" t="n"/>
      <c r="F66" s="15" t="inlineStr">
        <is>
          <t>- 타워크레인 설치,해체업자가 타워 크레인 설치,해체에 필요한 법령상 자격을 갖추고 있는지와 설치·해체에 필요한 장비를 갖추고 있는지 확인</t>
        </is>
      </c>
      <c r="G66" s="16" t="n"/>
      <c r="H66" s="17" t="n"/>
    </row>
    <row r="67" ht="42.5" customHeight="1">
      <c r="A67" s="4" t="n"/>
      <c r="B67" s="4" t="n"/>
      <c r="C67" s="4" t="n"/>
      <c r="D67" s="4" t="n"/>
      <c r="E67" s="4" t="n"/>
      <c r="F67" s="15" t="inlineStr">
        <is>
          <t>- 타워크레인 설치, 해체업자에게 위 1~4번째 줄의 사항을 적은 서면을 발급하고, 해당 내용 주지 여부 확인</t>
        </is>
      </c>
      <c r="G67" s="16" t="n"/>
      <c r="H67" s="17" t="n"/>
    </row>
    <row r="68" ht="55" customHeight="1">
      <c r="A68" s="4" t="n"/>
      <c r="B68" s="4" t="n"/>
      <c r="C68" s="4" t="n"/>
      <c r="D68" s="4" t="n"/>
      <c r="E68" s="4" t="n"/>
      <c r="F68" s="15" t="inlineStr">
        <is>
          <t>- 타워크레인 설치,해체 업자가 설치, 해체 작업 시 안전보건규칙에 따른 산업안전 보건기준을 준수하고 있는지를 확인</t>
        </is>
      </c>
      <c r="G68" s="16" t="n"/>
      <c r="H68" s="17" t="n"/>
    </row>
    <row r="69" ht="55" customHeight="1">
      <c r="A69" s="12" t="inlineStr">
        <is>
          <t>24</t>
        </is>
      </c>
      <c r="B69" s="13" t="inlineStr">
        <is>
          <t>기계등
대여받는
자의
조치</t>
        </is>
      </c>
      <c r="C69" s="14" t="inlineStr"/>
      <c r="D69" s="4" t="n"/>
      <c r="E69" s="15" t="inlineStr">
        <is>
          <t>산업안전보건법 시행규칙 101조(기계등을 대여 받는자의 조치)</t>
        </is>
      </c>
      <c r="F69" s="15" t="inlineStr">
        <is>
          <t>- 타워크레인을 조작하는 사람이 관계 법령에서 정하는 자격이나 기능을 가진 사람인지 확인 (타워크레인 면허증 확인)</t>
        </is>
      </c>
      <c r="G69" s="16" t="n"/>
      <c r="H69" s="17" t="n"/>
    </row>
    <row r="70" ht="92.5" customHeight="1">
      <c r="A70" s="4" t="n"/>
      <c r="B70" s="4" t="n"/>
      <c r="C70" s="4" t="n"/>
      <c r="D70" s="4" t="n"/>
      <c r="E70" s="4" t="n"/>
      <c r="F70" s="15" t="inlineStr">
        <is>
          <t>- 타워크레인을 조작하는 사람에게 가.작업의 내용, 나.지휘계통, 다.연락·신호등의 방법, 라.운행경로·제한속도·그 밖에 해당 기계등의 운행에 관한사항 마.그 밖에 해당 기계등의 조작에 따른 산업재해를 방지하기 위하여 필요한 사항을 주지 확인</t>
        </is>
      </c>
      <c r="G70" s="16" t="n"/>
      <c r="H70" s="17" t="n"/>
    </row>
    <row r="71" ht="67.5" customHeight="1">
      <c r="A71" s="4" t="n"/>
      <c r="B71" s="4" t="n"/>
      <c r="C71" s="4" t="n"/>
      <c r="D71" s="4" t="n"/>
      <c r="E71" s="4" t="n"/>
      <c r="F71" s="15" t="inlineStr">
        <is>
          <t>- 타워크레인을 사용하는 작업 중에 타워크레인 장비 간 또는 타워크레인과 인접 구조물 간 충돌위험이 있으면 충돌 방지장치를 설치하는 등 충돌방지를 위하여 필요한 조치를 확인</t>
        </is>
      </c>
      <c r="G71" s="16" t="n"/>
      <c r="H71" s="17" t="n"/>
    </row>
    <row r="72" ht="55" customHeight="1">
      <c r="A72" s="4" t="n"/>
      <c r="B72" s="4" t="n"/>
      <c r="C72" s="4" t="n"/>
      <c r="D72" s="4" t="n"/>
      <c r="E72" s="4" t="n"/>
      <c r="F72" s="15" t="inlineStr">
        <is>
          <t>- 타워크레인 설치,해체 작업이 이루어지는 동안 작업과정 전반을 영상으로 기록하여 대여기간 동안 보관 확인</t>
        </is>
      </c>
      <c r="G72" s="16" t="n"/>
      <c r="H72" s="17" t="n"/>
    </row>
    <row r="73" ht="42.5" customHeight="1">
      <c r="A73" s="12" t="inlineStr">
        <is>
          <t>25</t>
        </is>
      </c>
      <c r="B73" s="13" t="inlineStr">
        <is>
          <t>도급인의
안전조치</t>
        </is>
      </c>
      <c r="C73" s="14" t="inlineStr"/>
      <c r="D73" s="4" t="n"/>
      <c r="E73" s="15" t="inlineStr">
        <is>
          <t>산업안전보건법 시행규칙 94조(기계,기구 등에 대한 안전조치 등)</t>
        </is>
      </c>
      <c r="F73" s="15" t="inlineStr">
        <is>
          <t>- 타워크레인 설치,해체,조립 작업시작 전 타워크레인 소유 또는 대여하는 자와 합동으로 안전점검 실시</t>
        </is>
      </c>
      <c r="G73" s="16" t="n"/>
      <c r="H73" s="17" t="n"/>
    </row>
    <row r="74" ht="42.5" customHeight="1">
      <c r="A74" s="4" t="n"/>
      <c r="B74" s="4" t="n"/>
      <c r="C74" s="4" t="n"/>
      <c r="D74" s="4" t="n"/>
      <c r="E74" s="4" t="n"/>
      <c r="F74" s="15" t="inlineStr">
        <is>
          <t>- 타워크레인 설치,해체,조립 작업을 수행하는 사업주의 작업계획서 작성 및 이행 확인</t>
        </is>
      </c>
      <c r="G74" s="16" t="n"/>
      <c r="H74" s="17" t="n"/>
    </row>
    <row r="75" ht="42.5" customHeight="1">
      <c r="A75" s="4" t="n"/>
      <c r="B75" s="4" t="n"/>
      <c r="C75" s="4" t="n"/>
      <c r="D75" s="4" t="n"/>
      <c r="E75" s="4" t="n"/>
      <c r="F75" s="15" t="inlineStr">
        <is>
          <t>- 타워크레인 설치,해체,조립 작업자가 자격,면허,경험 또는 기능을 가지고 있는지 확인</t>
        </is>
      </c>
      <c r="G75" s="16" t="n"/>
      <c r="H75" s="17" t="n"/>
    </row>
    <row r="76" ht="42.5" customHeight="1">
      <c r="A76" s="4" t="n"/>
      <c r="B76" s="4" t="n"/>
      <c r="C76" s="4" t="n"/>
      <c r="D76" s="4" t="n"/>
      <c r="E76" s="4" t="n"/>
      <c r="F76" s="15" t="inlineStr">
        <is>
          <t>- 타워크레인에 대하여 안전보건규칙에서 정하고 있는 안전보건 조치 확인</t>
        </is>
      </c>
      <c r="G76" s="16" t="n"/>
      <c r="H76" s="17" t="n"/>
    </row>
    <row r="77" ht="55" customHeight="1">
      <c r="A77" s="4" t="n"/>
      <c r="B77" s="4" t="n"/>
      <c r="C77" s="4" t="n"/>
      <c r="D77" s="4" t="n"/>
      <c r="E77" s="4" t="n"/>
      <c r="F77" s="15" t="inlineStr">
        <is>
          <t>- 타워크레인의 결함, 작업방법과 절차 미준수, 강풍 등 이상 환경으로 인하여 작업수행 시 현저한 위험이 예상되는 경우 작업중지 조치</t>
        </is>
      </c>
      <c r="G77" s="16" t="n"/>
      <c r="H77" s="17" t="n"/>
    </row>
    <row r="78" ht="6" customHeight="1"/>
    <row r="79" ht="24" customHeight="1">
      <c r="A79" s="6" t="inlineStr">
        <is>
          <t>점 검 결 과</t>
        </is>
      </c>
      <c r="B79" s="4" t="n"/>
      <c r="C79" s="18" t="n"/>
      <c r="D79" s="4" t="n"/>
      <c r="E79" s="4" t="n"/>
      <c r="F79" s="4" t="n"/>
      <c r="G79" s="4" t="n"/>
      <c r="H79" s="4" t="n"/>
    </row>
    <row r="80"/>
    <row r="81" ht="19.5" customHeight="1">
      <c r="A81" s="19" t="inlineStr">
        <is>
          <t>결과 칸을 누르면 목록(양호·불량·해당없음)이 나옵니다. 하나라도 «불량» 이면 맨 위 판정이 «사용 중지» 로 바뀝니다.</t>
        </is>
      </c>
    </row>
    <row r="82" ht="19.5" customHeight="1">
      <c r="A82" s="19" t="inlineStr">
        <is>
          <t>불량은 조치사항에 무엇을 언제 고쳤는지 적고, 고친 뒤 다시 점검하세요.</t>
        </is>
      </c>
    </row>
    <row r="83" ht="19.5" customHeight="1">
      <c r="A83" s="19" t="inlineStr">
        <is>
          <t>예시 사진은 점검 부위를 알려 주는 참고 사진입니다(원본 그대로). 발주기관·원청이 정한 점검표가 있으면 그것을 쓰세요.</t>
        </is>
      </c>
    </row>
  </sheetData>
  <mergeCells count="94">
    <mergeCell ref="A83:H83"/>
    <mergeCell ref="E48:E49"/>
    <mergeCell ref="B52:B53"/>
    <mergeCell ref="A1:E1"/>
    <mergeCell ref="A13:A15"/>
    <mergeCell ref="E16:E18"/>
    <mergeCell ref="C48:D49"/>
    <mergeCell ref="C56:D56"/>
    <mergeCell ref="B37:B38"/>
    <mergeCell ref="E62:E68"/>
    <mergeCell ref="A40:A44"/>
    <mergeCell ref="F1:H1"/>
    <mergeCell ref="C40:D44"/>
    <mergeCell ref="E50:E51"/>
    <mergeCell ref="B54:B55"/>
    <mergeCell ref="E59:E61"/>
    <mergeCell ref="B62:B68"/>
    <mergeCell ref="E73:E77"/>
    <mergeCell ref="A81:H81"/>
    <mergeCell ref="B73:B77"/>
    <mergeCell ref="C79:H79"/>
    <mergeCell ref="C50:D51"/>
    <mergeCell ref="A19:A24"/>
    <mergeCell ref="E30:E32"/>
    <mergeCell ref="A48:A49"/>
    <mergeCell ref="C5:D5"/>
    <mergeCell ref="A82:H82"/>
    <mergeCell ref="A45:A46"/>
    <mergeCell ref="A54:A55"/>
    <mergeCell ref="A79:B79"/>
    <mergeCell ref="C30:D32"/>
    <mergeCell ref="C4:D4"/>
    <mergeCell ref="C47:D47"/>
    <mergeCell ref="E3:H3"/>
    <mergeCell ref="A37:A38"/>
    <mergeCell ref="A62:A68"/>
    <mergeCell ref="A73:A77"/>
    <mergeCell ref="E54:E55"/>
    <mergeCell ref="C69:D72"/>
    <mergeCell ref="B69:B72"/>
    <mergeCell ref="B25:B29"/>
    <mergeCell ref="C8:D8"/>
    <mergeCell ref="B45:B46"/>
    <mergeCell ref="A52:A53"/>
    <mergeCell ref="A9:A10"/>
    <mergeCell ref="A16:A18"/>
    <mergeCell ref="C57:D57"/>
    <mergeCell ref="C9:D10"/>
    <mergeCell ref="E33:E36"/>
    <mergeCell ref="E52:E53"/>
    <mergeCell ref="C58:D58"/>
    <mergeCell ref="A69:A72"/>
    <mergeCell ref="A50:A51"/>
    <mergeCell ref="C52:D53"/>
    <mergeCell ref="B40:B44"/>
    <mergeCell ref="A59:A61"/>
    <mergeCell ref="E69:E72"/>
    <mergeCell ref="E25:E29"/>
    <mergeCell ref="E19:E24"/>
    <mergeCell ref="C59:D61"/>
    <mergeCell ref="B16:B18"/>
    <mergeCell ref="B59:B61"/>
    <mergeCell ref="A30:A32"/>
    <mergeCell ref="B9:B10"/>
    <mergeCell ref="C12:D12"/>
    <mergeCell ref="C25:D29"/>
    <mergeCell ref="C37:D38"/>
    <mergeCell ref="C19:D24"/>
    <mergeCell ref="A5:B5"/>
    <mergeCell ref="B19:B24"/>
    <mergeCell ref="A4:B4"/>
    <mergeCell ref="E13:E15"/>
    <mergeCell ref="C54:D55"/>
    <mergeCell ref="B13:B15"/>
    <mergeCell ref="C13:D15"/>
    <mergeCell ref="E40:E44"/>
    <mergeCell ref="B30:B32"/>
    <mergeCell ref="C62:D68"/>
    <mergeCell ref="E9:E10"/>
    <mergeCell ref="B48:B49"/>
    <mergeCell ref="A33:A36"/>
    <mergeCell ref="C73:D77"/>
    <mergeCell ref="C16:D18"/>
    <mergeCell ref="C11:D11"/>
    <mergeCell ref="E45:E46"/>
    <mergeCell ref="B33:B36"/>
    <mergeCell ref="C39:D39"/>
    <mergeCell ref="C33:D36"/>
    <mergeCell ref="A25:A29"/>
    <mergeCell ref="A3:D3"/>
    <mergeCell ref="C45:D46"/>
    <mergeCell ref="A6:F6"/>
    <mergeCell ref="E37:E38"/>
    <mergeCell ref="B50:B51"/>
  </mergeCells>
  <dataValidations count="1">
    <dataValidation sqref="G9 G10 G11 G12 G13 G14 G15 G16 G17 G18 G19 G20 G21 G22 G23 G24 G25 G26 G27 G28 G29 G30 G31 G32 G33 G34 G35 G36 G37 G38 G39 G40 G41 G42 G43 G44 G45 G46 G47 G48 G49 G50 G51 G52 G53 G54 G55 G56 G57 G58 G59 G60 G61 G62 G63 G64 G65 G66 G67 G68 G69 G70 G71 G72 G73 G74 G75 G76 G77" showDropDown="0" showInputMessage="0" showErrorMessage="0" allowBlank="1" error="목록에서 고르세요" type="list">
      <formula1>"양호,불량,해당없음"</formula1>
    </dataValidation>
  </dataValidations>
  <printOptions horizontalCentered="1"/>
  <pageMargins left="0.4" right="0.3" top="0.45" bottom="0.45" header="0.2" footer="0.2"/>
  <pageSetup orientation="portrait" paperSize="9" fitToHeight="0" fitToWidth="1"/>
  <rowBreaks count="3" manualBreakCount="3">
    <brk id="29" min="0" max="16383" man="1"/>
    <brk id="51" min="0" max="16383" man="1"/>
    <brk id="68" min="0" max="16383" man="1"/>
  </row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K-건설맵 (k-conmap.com)</dc:creator>
  <dc:title xmlns:dc="http://purl.org/dc/elements/1.1/">타워크레인 점검표</dc:title>
  <dcterms:created xmlns:dcterms="http://purl.org/dc/terms/" xmlns:xsi="http://www.w3.org/2001/XMLSchema-instance" xsi:type="dcterms:W3CDTF">2026-10-21T12:59:37Z</dcterms:created>
  <dcterms:modified xmlns:dcterms="http://purl.org/dc/terms/" xmlns:xsi="http://www.w3.org/2001/XMLSchema-instance" xsi:type="dcterms:W3CDTF">2026-10-21T12:59:38Z</dcterms:modified>
</cp:coreProperties>
</file>