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" sheetId="1" state="visible" r:id="rId1"/>
    <sheet xmlns:r="http://schemas.openxmlformats.org/officeDocument/2006/relationships" name="본문" sheetId="2" state="visible" r:id="rId2"/>
    <sheet xmlns:r="http://schemas.openxmlformats.org/officeDocument/2006/relationships" name="시험항목" sheetId="3" state="visible" r:id="rId3"/>
    <sheet xmlns:r="http://schemas.openxmlformats.org/officeDocument/2006/relationships" name="시험시설" sheetId="4" state="visible" r:id="rId4"/>
    <sheet xmlns:r="http://schemas.openxmlformats.org/officeDocument/2006/relationships" name="인력" sheetId="5" state="visible" r:id="rId5"/>
    <sheet xmlns:r="http://schemas.openxmlformats.org/officeDocument/2006/relationships" name="성과관리" sheetId="6" state="visible" r:id="rId6"/>
    <sheet xmlns:r="http://schemas.openxmlformats.org/officeDocument/2006/relationships" name="붙임" sheetId="7" state="visible" r:id="rId7"/>
  </sheets>
  <definedNames>
    <definedName name="_xlnm.Print_Area" localSheetId="0">'표지'!$A$1:$L$9</definedName>
    <definedName name="_xlnm.Print_Area" localSheetId="1">'본문'!$A$1:$L$58</definedName>
    <definedName name="_xlnm.Print_Area" localSheetId="2">'시험항목'!$A$1:$L$31</definedName>
    <definedName name="_xlnm.Print_Area" localSheetId="3">'시험시설'!$A$1:$L$60</definedName>
    <definedName name="_xlnm.Print_Area" localSheetId="4">'인력'!$A$1:$L$45</definedName>
    <definedName name="_xlnm.Print_Area" localSheetId="5">'성과관리'!$A$1:$L$37</definedName>
    <definedName name="_xlnm.Print_Area" localSheetId="6">'붙임'!$A$1:$L$34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yyyy&quot;년&quot; m&quot;월&quot; d&quot;일&quot;"/>
    <numFmt numFmtId="165" formatCode="yyyy. m. d."/>
    <numFmt numFmtId="166" formatCode="&quot;₩&quot;#,##0"/>
    <numFmt numFmtId="167" formatCode="[DBNum4][$-412]&quot;일금 &quot;General&quot;원정&quot;;;&quot;&quot;"/>
    <numFmt numFmtId="168" formatCode="m&quot;/&quot;d"/>
    <numFmt numFmtId="169" formatCode="#,##0.##;;&quot;&quot;"/>
    <numFmt numFmtId="170" formatCode="0&quot;회&quot;"/>
    <numFmt numFmtId="171" formatCode="#,##0.0#"/>
    <numFmt numFmtId="172" formatCode="0&quot;㎡ 이상&quot;"/>
    <numFmt numFmtId="173" formatCode="0.0#&quot; m&quot;"/>
    <numFmt numFmtId="174" formatCode="&quot;= &quot;0.0#&quot;㎡&quot;"/>
    <numFmt numFmtId="175" formatCode="0&quot;일&quot;"/>
    <numFmt numFmtId="176" formatCode="yyyy-mm-dd"/>
  </numFmts>
  <fonts count="29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26"/>
    </font>
    <font>
      <name val="맑은 고딕"/>
      <color rgb="001F2937"/>
      <sz val="12"/>
    </font>
    <font>
      <name val="맑은 고딕"/>
      <color rgb="001F2937"/>
      <sz val="10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b val="1"/>
      <color rgb="00000000"/>
      <sz val="16"/>
    </font>
    <font>
      <name val="맑은 고딕"/>
      <b val="1"/>
      <color rgb="00111827"/>
      <sz val="20"/>
    </font>
    <font>
      <name val="맑은 고딕"/>
      <b val="1"/>
      <color rgb="001F2937"/>
      <sz val="12"/>
    </font>
    <font>
      <name val="맑은 고딕"/>
      <color rgb="001F2937"/>
      <sz val="11"/>
    </font>
    <font>
      <name val="맑은 고딕"/>
      <b val="1"/>
      <color rgb="00111827"/>
      <sz val="13.5"/>
    </font>
    <font>
      <name val="맑은 고딕"/>
      <b val="1"/>
      <color rgb="00111827"/>
      <sz val="11"/>
    </font>
    <font>
      <name val="맑은 고딕"/>
      <color rgb="001F2937"/>
      <sz val="9.5"/>
    </font>
    <font>
      <name val="맑은 고딕"/>
      <b val="1"/>
      <color rgb="001F2937"/>
      <sz val="11"/>
    </font>
    <font>
      <name val="맑은 고딕"/>
      <color rgb="00000000"/>
      <sz val="9"/>
    </font>
    <font>
      <name val="맑은 고딕"/>
      <color rgb="001F2937"/>
      <sz val="9"/>
    </font>
    <font>
      <name val="맑은 고딕"/>
      <color rgb="001F2937"/>
      <sz val="8.5"/>
    </font>
    <font>
      <name val="맑은 고딕"/>
      <b val="1"/>
      <color rgb="001F2937"/>
      <sz val="8.5"/>
    </font>
    <font>
      <name val="맑은 고딕"/>
      <color rgb="00000000"/>
      <sz val="9.5"/>
    </font>
    <font>
      <name val="맑은 고딕"/>
      <b val="1"/>
      <color rgb="001F2937"/>
      <sz val="9.5"/>
    </font>
    <font>
      <name val="맑은 고딕"/>
      <color rgb="00000000"/>
      <sz val="8.5"/>
    </font>
    <font>
      <name val="맑은 고딕"/>
      <b val="1"/>
      <color rgb="001F2937"/>
      <sz val="9"/>
    </font>
    <font>
      <name val="맑은 고딕"/>
      <color rgb="001F2937"/>
      <sz val="8"/>
    </font>
    <font>
      <name val="맑은 고딕"/>
      <b val="1"/>
      <color rgb="001F2937"/>
      <sz val="10.5"/>
    </font>
    <font>
      <name val="맑은 고딕"/>
      <b val="1"/>
      <color rgb="00111827"/>
      <sz val="18"/>
    </font>
    <font>
      <name val="맑은 고딕"/>
      <color rgb="00000000"/>
      <sz val="8"/>
    </font>
    <font>
      <name val="맑은 고딕"/>
      <b val="1"/>
      <color rgb="00B45309"/>
      <sz val="9"/>
    </font>
  </fonts>
  <fills count="7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E8EEF7"/>
      </patternFill>
    </fill>
    <fill>
      <patternFill patternType="solid">
        <fgColor rgb="00FFF1B8"/>
      </patternFill>
    </fill>
    <fill>
      <patternFill patternType="solid">
        <fgColor rgb="00F6F8FB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right" vertical="top" wrapText="1"/>
    </xf>
    <xf numFmtId="0" fontId="5" fillId="3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165" fontId="7" fillId="0" borderId="1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center" vertical="center" wrapText="1"/>
    </xf>
    <xf numFmtId="166" fontId="7" fillId="0" borderId="1" applyAlignment="1" pivotButton="0" quotePrefix="0" xfId="0">
      <alignment horizontal="right" vertical="center" shrinkToFit="1"/>
    </xf>
    <xf numFmtId="167" fontId="14" fillId="3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top" wrapText="1" indent="2"/>
    </xf>
    <xf numFmtId="0" fontId="5" fillId="0" borderId="0" applyAlignment="1" pivotButton="0" quotePrefix="0" xfId="0">
      <alignment horizontal="right" vertical="center" wrapText="1"/>
    </xf>
    <xf numFmtId="0" fontId="6" fillId="4" borderId="1" applyAlignment="1" pivotButton="0" quotePrefix="0" xfId="0">
      <alignment horizontal="center" vertical="center" wrapText="1"/>
    </xf>
    <xf numFmtId="168" fontId="16" fillId="0" borderId="1" applyAlignment="1" pivotButton="0" quotePrefix="0" xfId="0">
      <alignment horizontal="center" vertical="center" shrinkToFit="1"/>
    </xf>
    <xf numFmtId="0" fontId="17" fillId="0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center" vertical="center" wrapText="1"/>
    </xf>
    <xf numFmtId="0" fontId="19" fillId="4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9" fontId="20" fillId="5" borderId="1" applyAlignment="1" pivotButton="0" quotePrefix="0" xfId="0">
      <alignment horizontal="center" vertical="center" shrinkToFit="1"/>
    </xf>
    <xf numFmtId="169" fontId="20" fillId="0" borderId="1" applyAlignment="1" pivotButton="0" quotePrefix="0" xfId="0">
      <alignment horizontal="center" vertical="center" shrinkToFit="1"/>
    </xf>
    <xf numFmtId="170" fontId="21" fillId="3" borderId="1" applyAlignment="1" pivotButton="0" quotePrefix="0" xfId="0">
      <alignment horizontal="center" vertical="center" shrinkToFit="1"/>
    </xf>
    <xf numFmtId="0" fontId="22" fillId="0" borderId="1" applyAlignment="1" pivotButton="0" quotePrefix="0" xfId="0">
      <alignment horizontal="left" vertical="center" wrapText="1"/>
    </xf>
    <xf numFmtId="0" fontId="17" fillId="3" borderId="1" applyAlignment="1" pivotButton="0" quotePrefix="0" xfId="0">
      <alignment horizontal="center" vertical="center" wrapText="1"/>
    </xf>
    <xf numFmtId="0" fontId="20" fillId="0" borderId="1" applyAlignment="1" pivotButton="0" quotePrefix="0" xfId="0">
      <alignment horizontal="left" vertical="center" wrapText="1"/>
    </xf>
    <xf numFmtId="0" fontId="14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173" fontId="20" fillId="0" borderId="1" applyAlignment="1" pivotButton="0" quotePrefix="0" xfId="0">
      <alignment horizontal="center" vertical="center" shrinkToFit="1"/>
    </xf>
    <xf numFmtId="174" fontId="6" fillId="3" borderId="1" applyAlignment="1" pivotButton="0" quotePrefix="0" xfId="0">
      <alignment horizontal="center" vertical="center" shrinkToFit="1"/>
    </xf>
    <xf numFmtId="0" fontId="23" fillId="4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left" vertical="center" wrapText="1"/>
    </xf>
    <xf numFmtId="0" fontId="24" fillId="0" borderId="1" applyAlignment="1" pivotButton="0" quotePrefix="0" xfId="0">
      <alignment horizontal="left" vertical="center" wrapText="1"/>
    </xf>
    <xf numFmtId="0" fontId="18" fillId="0" borderId="0" applyAlignment="1" pivotButton="0" quotePrefix="0" xfId="0">
      <alignment horizontal="left" vertical="top" wrapText="1" indent="1"/>
    </xf>
    <xf numFmtId="171" fontId="7" fillId="0" borderId="1" applyAlignment="1" pivotButton="0" quotePrefix="0" xfId="0">
      <alignment horizontal="center" vertical="center" shrinkToFit="1"/>
    </xf>
    <xf numFmtId="3" fontId="7" fillId="0" borderId="1" applyAlignment="1" pivotButton="0" quotePrefix="0" xfId="0">
      <alignment horizontal="center" vertical="center" shrinkToFit="1"/>
    </xf>
    <xf numFmtId="172" fontId="6" fillId="3" borderId="1" applyAlignment="1" pivotButton="0" quotePrefix="0" xfId="0">
      <alignment horizontal="center" vertical="center" shrinkToFit="1"/>
    </xf>
    <xf numFmtId="0" fontId="18" fillId="3" borderId="1" applyAlignment="1" pivotButton="0" quotePrefix="0" xfId="0">
      <alignment horizontal="left" vertical="center" wrapText="1"/>
    </xf>
    <xf numFmtId="0" fontId="25" fillId="2" borderId="1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top" wrapText="1" indent="2"/>
    </xf>
    <xf numFmtId="0" fontId="17" fillId="0" borderId="0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 wrapText="1"/>
    </xf>
    <xf numFmtId="0" fontId="20" fillId="0" borderId="1" applyAlignment="1" pivotButton="0" quotePrefix="0" xfId="0">
      <alignment horizontal="center" vertical="center" wrapText="1"/>
    </xf>
    <xf numFmtId="0" fontId="14" fillId="3" borderId="1" applyAlignment="1" pivotButton="0" quotePrefix="0" xfId="0">
      <alignment horizontal="left" vertical="center" wrapText="1"/>
    </xf>
    <xf numFmtId="0" fontId="23" fillId="2" borderId="1" applyAlignment="1" pivotButton="0" quotePrefix="0" xfId="0">
      <alignment horizontal="center" vertical="center" wrapText="1"/>
    </xf>
    <xf numFmtId="0" fontId="20" fillId="0" borderId="1" applyAlignment="1" pivotButton="0" quotePrefix="0" xfId="0">
      <alignment horizontal="left" vertical="top" wrapText="1"/>
    </xf>
    <xf numFmtId="175" fontId="17" fillId="3" borderId="1" applyAlignment="1" pivotButton="0" quotePrefix="0" xfId="0">
      <alignment horizontal="center" vertical="center" shrinkToFit="1"/>
    </xf>
    <xf numFmtId="0" fontId="27" fillId="0" borderId="1" applyAlignment="1" pivotButton="0" quotePrefix="0" xfId="0">
      <alignment horizontal="left" vertical="center" wrapText="1"/>
    </xf>
    <xf numFmtId="0" fontId="22" fillId="0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1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20" customHeight="1"/>
    <row r="3" ht="60" customHeight="1">
      <c r="A3" s="3" t="inlineStr">
        <is>
          <t>품 질 관 리 계 획 서</t>
        </is>
      </c>
    </row>
    <row r="4" ht="24" customHeight="1">
      <c r="A4" s="4" t="inlineStr">
        <is>
          <t>(품질시험계획서 포함)</t>
        </is>
      </c>
    </row>
    <row r="5" ht="90" customHeight="1"/>
    <row r="6" ht="30" customHeight="1">
      <c r="A6" s="5" t="inlineStr"/>
      <c r="C6" s="6" t="inlineStr">
        <is>
          <t>현 장 명</t>
        </is>
      </c>
      <c r="D6" s="7" t="n"/>
      <c r="E6" s="8" t="n"/>
      <c r="F6" s="7" t="n"/>
      <c r="G6" s="7" t="n"/>
      <c r="H6" s="7" t="n"/>
      <c r="I6" s="7" t="n"/>
      <c r="J6" s="7" t="n"/>
      <c r="K6" s="5" t="inlineStr"/>
    </row>
    <row r="7" ht="30" customHeight="1">
      <c r="A7" s="5" t="inlineStr"/>
      <c r="C7" s="6" t="inlineStr">
        <is>
          <t>작 성 일</t>
        </is>
      </c>
      <c r="D7" s="7" t="n"/>
      <c r="E7" s="9" t="n"/>
      <c r="F7" s="7" t="n"/>
      <c r="G7" s="7" t="n"/>
      <c r="H7" s="7" t="n"/>
      <c r="I7" s="7" t="n"/>
      <c r="J7" s="7" t="n"/>
      <c r="K7" s="5" t="inlineStr"/>
    </row>
    <row r="8" ht="220" customHeight="1"/>
    <row r="9" ht="40" customHeight="1">
      <c r="A9" s="10" t="inlineStr">
        <is>
          <t>(회 사 명)</t>
        </is>
      </c>
    </row>
    <row r="10"/>
    <row r="11" ht="19.5" customHeight="1">
      <c r="A11" s="11" t="inlineStr">
        <is>
          <t>현장명 · 작성일 · 회사를 여기 한 번만 적으면 뒤 장에 저절로 들어갑니다.</t>
        </is>
      </c>
    </row>
  </sheetData>
  <mergeCells count="14">
    <mergeCell ref="G1:L1"/>
    <mergeCell ref="K7:L7"/>
    <mergeCell ref="C6:D6"/>
    <mergeCell ref="C7:D7"/>
    <mergeCell ref="A7:B7"/>
    <mergeCell ref="A11:L11"/>
    <mergeCell ref="A1:F1"/>
    <mergeCell ref="A9:L9"/>
    <mergeCell ref="K6:L6"/>
    <mergeCell ref="A3:L3"/>
    <mergeCell ref="E6:J6"/>
    <mergeCell ref="A6:B6"/>
    <mergeCell ref="A4:L4"/>
    <mergeCell ref="E7:J7"/>
  </mergeCells>
  <printOptions horizontalCentered="1"/>
  <pageMargins left="0.6" right="0.6" top="0.6" bottom="0.6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6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0" customHeight="1"/>
    <row r="3" ht="46" customHeight="1">
      <c r="A3" s="12" t="inlineStr">
        <is>
          <t>목          차</t>
        </is>
      </c>
    </row>
    <row r="4" ht="16" customHeight="1"/>
    <row r="5" ht="28" customHeight="1">
      <c r="A5" s="5" t="inlineStr"/>
      <c r="B5" s="13" t="inlineStr">
        <is>
          <t>1.</t>
        </is>
      </c>
      <c r="C5" s="13" t="inlineStr">
        <is>
          <t>품질관리계획서</t>
        </is>
      </c>
      <c r="L5" s="5" t="inlineStr"/>
    </row>
    <row r="6" ht="22" customHeight="1">
      <c r="A6" s="5" t="inlineStr"/>
      <c r="C6" s="14" t="inlineStr">
        <is>
          <t>가. 공사명 · 나. 공사범위 · 다. 공사기간 · 라. 공사금액</t>
        </is>
      </c>
      <c r="L6" s="5" t="inlineStr"/>
    </row>
    <row r="7" ht="28" customHeight="1">
      <c r="A7" s="5" t="inlineStr"/>
      <c r="B7" s="13" t="inlineStr">
        <is>
          <t>2.</t>
        </is>
      </c>
      <c r="C7" s="13" t="inlineStr">
        <is>
          <t>품질시험계획서</t>
        </is>
      </c>
      <c r="L7" s="5" t="inlineStr"/>
    </row>
    <row r="8" ht="22" customHeight="1">
      <c r="A8" s="5" t="inlineStr"/>
      <c r="C8" s="14" t="inlineStr">
        <is>
          <t>1) 개  요</t>
        </is>
      </c>
      <c r="L8" s="5" t="inlineStr"/>
    </row>
    <row r="9" ht="22" customHeight="1">
      <c r="A9" s="5" t="inlineStr"/>
      <c r="C9" s="14" t="inlineStr">
        <is>
          <t>2) 총  론</t>
        </is>
      </c>
      <c r="L9" s="5" t="inlineStr"/>
    </row>
    <row r="10" ht="22" customHeight="1">
      <c r="A10" s="5" t="inlineStr"/>
      <c r="C10" s="14" t="inlineStr">
        <is>
          <t>3) 품질시험 항목 및 방법</t>
        </is>
      </c>
      <c r="L10" s="5" t="inlineStr"/>
    </row>
    <row r="11" ht="22" customHeight="1">
      <c r="A11" s="5" t="inlineStr"/>
      <c r="C11" s="14" t="inlineStr">
        <is>
          <t>4) 시험시설 계획</t>
        </is>
      </c>
      <c r="L11" s="5" t="inlineStr"/>
    </row>
    <row r="12" ht="22" customHeight="1">
      <c r="A12" s="5" t="inlineStr"/>
      <c r="C12" s="14" t="inlineStr">
        <is>
          <t>5) 시험인력 배치계획</t>
        </is>
      </c>
      <c r="L12" s="5" t="inlineStr"/>
    </row>
    <row r="13" ht="22" customHeight="1">
      <c r="A13" s="5" t="inlineStr"/>
      <c r="C13" s="14" t="inlineStr">
        <is>
          <t>6) 품질시험 성과 관리</t>
        </is>
      </c>
      <c r="L13" s="5" t="inlineStr"/>
    </row>
    <row r="14" ht="6" customHeight="1"/>
    <row r="15" ht="28" customHeight="1">
      <c r="A15" s="15" t="inlineStr">
        <is>
          <t>1. 품질관리계획서</t>
        </is>
      </c>
    </row>
    <row r="16" ht="3" customHeight="1"/>
    <row r="17" ht="21" customHeight="1">
      <c r="A17" s="16" t="inlineStr">
        <is>
          <t>가. 품질방침</t>
        </is>
      </c>
    </row>
    <row r="18" ht="22" customHeight="1">
      <c r="A18" s="17" t="n"/>
    </row>
    <row r="19" ht="52.5" customHeight="1">
      <c r="A19" s="17" t="inlineStr">
        <is>
          <t xml:space="preserve">  2) 공사 추진 중에 발생되는 모든 문제점은 현장소장에게 상정되어 규정된 여건을 충분히 만족하도록 해결되어야 하며, 현장 품질관리책임자는 현장소장의 전적인 지원을 받아 시험 업무 중 발생되는 부적합사항을 식별하여 이를 여건에 맞게 해결해야 한다.</t>
        </is>
      </c>
    </row>
    <row r="20" ht="52.5" customHeight="1">
      <c r="A20" s="17" t="inlineStr">
        <is>
          <t xml:space="preserve">  3) 현장에서 해결되지 않는 심각한 품질 문제에 대해서는 현장 품질관리책임자가 현장소장 및 감독원 승인을 받은 후 본사 기술부와 품질경영실장에게 통보하여 이에 대한 완전한 해결을 촉구해야 한다.</t>
        </is>
      </c>
    </row>
    <row r="21" ht="3" customHeight="1"/>
    <row r="22" ht="21" customHeight="1">
      <c r="A22" s="16" t="inlineStr">
        <is>
          <t>나. 자재별 시험 관리 계획</t>
        </is>
      </c>
    </row>
    <row r="23" ht="21.5" customHeight="1">
      <c r="A23" s="17" t="inlineStr">
        <is>
          <t xml:space="preserve">  1) 시험관리</t>
        </is>
      </c>
    </row>
    <row r="24" ht="36" customHeight="1">
      <c r="A24" s="18" t="inlineStr">
        <is>
          <t>(1)</t>
        </is>
      </c>
      <c r="B24" s="17" t="inlineStr">
        <is>
          <t>적용범위 : 본 공사의 시험에 대한 관리방안을 수립하고 설계 및 기술사양과 공사계약요건에 부합되도록 시험관리 요건을 기술한다.</t>
        </is>
      </c>
    </row>
    <row r="25" ht="20.5" customHeight="1">
      <c r="A25" s="18" t="inlineStr">
        <is>
          <t>(2)</t>
        </is>
      </c>
      <c r="B25" s="17" t="inlineStr">
        <is>
          <t>참고문서 : 일반 시방서, 건설기술 진흥법령 및 규칙</t>
        </is>
      </c>
    </row>
    <row r="26" ht="67" customHeight="1">
      <c r="A26" s="18" t="inlineStr">
        <is>
          <t>(3)</t>
        </is>
      </c>
      <c r="B26" s="17" t="inlineStr">
        <is>
          <t>일반사항 : ① 시험 행위는 월간 예정공정계획표 및 시험계획서에 따라 수행되어야 한다. ② 시험을 수행하는 모든 품질관리 담당자는 건설기술 진흥법에서 인정하는 사람이어야 한다. ③ 검사에 사용되는 측정기기 · 시험설비들은 «검사, 계측 및 시험장비 관리»에 따라 검 · 교정된 것이어야 한다.</t>
        </is>
      </c>
    </row>
    <row r="27" ht="113.5" customHeight="1">
      <c r="A27" s="18" t="inlineStr">
        <is>
          <t>(4)</t>
        </is>
      </c>
      <c r="B27" s="17" t="inlineStr">
        <is>
          <t>품질기록서 관리 : 품질에 영향을 미치는 행위의 객관적인 증거를 제공하는 품질기록서를 각 부에서 관리한다 — 공사부(검측의뢰서 · 인수검사보고서), 공무부(공사관리계획서 · 절차서 · 작업지침서 · 교육 관련 기록서 · 품질시험 대장 · 검교정 관련 기록서 · 대외 공문 · 실정보고서), 관리부(자재요구서 · 자재수불부 · 자재 입출고 현황 · 검수보고서 · 자재 검사 보고서), 현장 품질관리책임자(부적합보고서 · 부적합보고서 관리대장 · 시정조치요구서 · 시정조치요구서 목록대장). 품질기록서는 각 부에서 보관 · 정리하고, 손상으로부터 보호할 수 있는 곳에 바인더 등으로 식별 표시를 하여 문서목록표와 함께 보관한다.</t>
        </is>
      </c>
    </row>
    <row r="28" ht="6" customHeight="1"/>
    <row r="29" ht="28" customHeight="1">
      <c r="A29" s="15" t="inlineStr">
        <is>
          <t>2. 품질시험계획서</t>
        </is>
      </c>
    </row>
    <row r="30" ht="3" customHeight="1"/>
    <row r="31" ht="21" customHeight="1">
      <c r="A31" s="16" t="inlineStr">
        <is>
          <t>1) 개  요</t>
        </is>
      </c>
    </row>
    <row r="32" ht="24" customHeight="1">
      <c r="A32" s="6" t="inlineStr">
        <is>
          <t>가. 공 사 명</t>
        </is>
      </c>
      <c r="B32" s="7" t="n"/>
      <c r="C32" s="7" t="n"/>
      <c r="D32" s="19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24" customHeight="1">
      <c r="A33" s="6" t="inlineStr">
        <is>
          <t>나. 공사 위치</t>
        </is>
      </c>
      <c r="B33" s="7" t="n"/>
      <c r="C33" s="7" t="n"/>
      <c r="D33" s="20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24" customHeight="1">
      <c r="A34" s="6" t="inlineStr">
        <is>
          <t>다. 공사 기간</t>
        </is>
      </c>
      <c r="B34" s="7" t="n"/>
      <c r="C34" s="7" t="n"/>
      <c r="D34" s="21" t="n"/>
      <c r="E34" s="7" t="n"/>
      <c r="F34" s="22" t="inlineStr">
        <is>
          <t>~</t>
        </is>
      </c>
      <c r="G34" s="21" t="n"/>
      <c r="H34" s="7" t="n"/>
      <c r="I34" s="19" t="n"/>
      <c r="J34" s="7" t="n"/>
      <c r="K34" s="7" t="n"/>
      <c r="L34" s="7" t="n"/>
    </row>
    <row r="35" ht="24" customHeight="1">
      <c r="A35" s="6" t="inlineStr">
        <is>
          <t>라. 공사 금액</t>
        </is>
      </c>
      <c r="B35" s="7" t="n"/>
      <c r="C35" s="7" t="n"/>
      <c r="D35" s="23" t="n"/>
      <c r="E35" s="7" t="n"/>
      <c r="F35" s="7" t="n"/>
      <c r="G35" s="24" t="n"/>
      <c r="H35" s="7" t="n"/>
      <c r="I35" s="7" t="n"/>
      <c r="J35" s="7" t="n"/>
      <c r="K35" s="7" t="n"/>
      <c r="L35" s="7" t="n"/>
    </row>
    <row r="36" ht="24" customHeight="1">
      <c r="A36" s="6" t="inlineStr">
        <is>
          <t>마. 발 주 처</t>
        </is>
      </c>
      <c r="B36" s="7" t="n"/>
      <c r="C36" s="7" t="n"/>
      <c r="D36" s="20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24" customHeight="1">
      <c r="A37" s="6" t="inlineStr">
        <is>
          <t>바. 감 리 사</t>
        </is>
      </c>
      <c r="B37" s="7" t="n"/>
      <c r="C37" s="7" t="n"/>
      <c r="D37" s="20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24" customHeight="1">
      <c r="A38" s="6" t="inlineStr">
        <is>
          <t>사. 시 공 사</t>
        </is>
      </c>
      <c r="B38" s="7" t="n"/>
      <c r="C38" s="7" t="n"/>
      <c r="D38" s="19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24" customHeight="1">
      <c r="A39" s="6" t="inlineStr">
        <is>
          <t>아. 현장대리인</t>
        </is>
      </c>
      <c r="B39" s="7" t="n"/>
      <c r="C39" s="7" t="n"/>
      <c r="D39" s="20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 ht="3" customHeight="1"/>
    <row r="41" ht="21" customHeight="1">
      <c r="A41" s="16" t="inlineStr">
        <is>
          <t>2) 총  론</t>
        </is>
      </c>
    </row>
    <row r="42" ht="3" customHeight="1"/>
    <row r="43" ht="21" customHeight="1">
      <c r="A43" s="16" t="inlineStr">
        <is>
          <t>가. 현장 품질목표</t>
        </is>
      </c>
    </row>
    <row r="44" ht="44" customHeight="1">
      <c r="A44" s="17" t="n"/>
    </row>
    <row r="45" ht="22" customHeight="1">
      <c r="A45" s="25" t="inlineStr">
        <is>
          <t>-   아      래   -</t>
        </is>
      </c>
    </row>
    <row r="46" ht="24" customHeight="1">
      <c r="A46" s="5" t="inlineStr"/>
      <c r="C46" s="26" t="inlineStr">
        <is>
          <t>1. 품질의식 확립 및 부실공사 방지</t>
        </is>
      </c>
    </row>
    <row r="47" ht="24" customHeight="1">
      <c r="A47" s="5" t="inlineStr"/>
      <c r="C47" s="26" t="inlineStr">
        <is>
          <t>2. 공사 전 철저한 사전점검 및 품질개선 대책 강구</t>
        </is>
      </c>
    </row>
    <row r="48" ht="68" customHeight="1">
      <c r="A48" s="27" t="inlineStr">
        <is>
          <t>현장의 모든 직원은 위의 현장 품질목표를 달성하기 위하여 본 품질시험계획뿐만 아니라 관련 법 규정 및 계약조건을 포함한 모든 요구사항을 철저히 숙지하여 이를 준수하고, 품질시험계획의 내용을 주기적으로 검토하여 품질개선을 함으로써, 발주자가 요구하는 우수한 품질을 만들 수 있도록 적극적이고 자발적으로 다 같이 노력하고 참여한다.</t>
        </is>
      </c>
    </row>
    <row r="49" ht="26" customHeight="1">
      <c r="A49" s="5" t="inlineStr"/>
      <c r="G49" s="28" t="n"/>
    </row>
    <row r="50" ht="3" customHeight="1"/>
    <row r="51" ht="21" customHeight="1">
      <c r="A51" s="16" t="inlineStr">
        <is>
          <t>나. 품질목표 추진계획</t>
        </is>
      </c>
    </row>
    <row r="52" ht="22" customHeight="1">
      <c r="A52" s="29" t="inlineStr">
        <is>
          <t>품질목표</t>
        </is>
      </c>
      <c r="B52" s="7" t="n"/>
      <c r="C52" s="29" t="inlineStr">
        <is>
          <t>세부추진계획</t>
        </is>
      </c>
      <c r="D52" s="7" t="n"/>
      <c r="E52" s="7" t="n"/>
      <c r="F52" s="29" t="inlineStr">
        <is>
          <t>이행상태 점검(분기별)</t>
        </is>
      </c>
      <c r="G52" s="7" t="n"/>
      <c r="H52" s="7" t="n"/>
      <c r="I52" s="7" t="n"/>
      <c r="J52" s="29" t="inlineStr">
        <is>
          <t>종합평가</t>
        </is>
      </c>
      <c r="K52" s="7" t="n"/>
      <c r="L52" s="29" t="inlineStr">
        <is>
          <t>비 고</t>
        </is>
      </c>
    </row>
    <row r="53" ht="20" customHeight="1">
      <c r="A53" s="7" t="n"/>
      <c r="B53" s="7" t="n"/>
      <c r="C53" s="7" t="n"/>
      <c r="D53" s="7" t="n"/>
      <c r="E53" s="7" t="n"/>
      <c r="F53" s="30" t="n"/>
      <c r="G53" s="30" t="n"/>
      <c r="H53" s="30" t="n"/>
      <c r="I53" s="30" t="n"/>
      <c r="J53" s="7" t="n"/>
      <c r="K53" s="7" t="n"/>
      <c r="L53" s="7" t="n"/>
    </row>
    <row r="54" ht="34" customHeight="1">
      <c r="A54" s="31" t="inlineStr">
        <is>
          <t>품질의식 확립 및 부실공사 방지</t>
        </is>
      </c>
      <c r="B54" s="7" t="n"/>
      <c r="C54" s="32" t="inlineStr">
        <is>
          <t>공종별 사전 품질교육 실시</t>
        </is>
      </c>
      <c r="D54" s="7" t="n"/>
      <c r="E54" s="7" t="n"/>
      <c r="F54" s="33" t="n"/>
      <c r="G54" s="33" t="n"/>
      <c r="H54" s="33" t="n"/>
      <c r="I54" s="33" t="n"/>
      <c r="J54" s="34" t="n"/>
      <c r="K54" s="7" t="n"/>
      <c r="L54" s="35" t="inlineStr">
        <is>
          <t>분기별
이행상태
점검</t>
        </is>
      </c>
    </row>
    <row r="55" ht="34" customHeight="1">
      <c r="A55" s="7" t="n"/>
      <c r="B55" s="7" t="n"/>
      <c r="C55" s="32" t="inlineStr">
        <is>
          <t>확인 곤란 시공부 상세 경과기록 및 사진 촬영 보관</t>
        </is>
      </c>
      <c r="D55" s="7" t="n"/>
      <c r="E55" s="7" t="n"/>
      <c r="F55" s="33" t="n"/>
      <c r="G55" s="33" t="n"/>
      <c r="H55" s="33" t="n"/>
      <c r="I55" s="33" t="n"/>
      <c r="J55" s="34" t="n"/>
      <c r="K55" s="7" t="n"/>
      <c r="L55" s="7" t="n"/>
    </row>
    <row r="56" ht="34" customHeight="1">
      <c r="A56" s="31" t="inlineStr">
        <is>
          <t>공사 전 철저한 사전점검 및 품질개선 대책 강구</t>
        </is>
      </c>
      <c r="B56" s="7" t="n"/>
      <c r="C56" s="32" t="inlineStr">
        <is>
          <t>검측 및 시험 전 품질상태 사전점검</t>
        </is>
      </c>
      <c r="D56" s="7" t="n"/>
      <c r="E56" s="7" t="n"/>
      <c r="F56" s="33" t="n"/>
      <c r="G56" s="33" t="n"/>
      <c r="H56" s="33" t="n"/>
      <c r="I56" s="33" t="n"/>
      <c r="J56" s="34" t="n"/>
      <c r="K56" s="7" t="n"/>
      <c r="L56" s="7" t="n"/>
    </row>
    <row r="57" ht="34" customHeight="1">
      <c r="A57" s="7" t="n"/>
      <c r="B57" s="7" t="n"/>
      <c r="C57" s="32" t="inlineStr">
        <is>
          <t>품질개선을 위한 관계자 회의 개최</t>
        </is>
      </c>
      <c r="D57" s="7" t="n"/>
      <c r="E57" s="7" t="n"/>
      <c r="F57" s="33" t="n"/>
      <c r="G57" s="33" t="n"/>
      <c r="H57" s="33" t="n"/>
      <c r="I57" s="33" t="n"/>
      <c r="J57" s="34" t="n"/>
      <c r="K57" s="7" t="n"/>
      <c r="L57" s="7" t="n"/>
    </row>
    <row r="58" ht="28" customHeight="1">
      <c r="A58" s="11" t="inlineStr">
        <is>
          <t>※ 1. 점검 결과 «미흡» 이 있으면 종합평가가 «재점검» 으로 바뀝니다 — 재점검 · 재평가를 하세요.  2. 세부추진 항목의 결과를 기록 · 보관합니다.</t>
        </is>
      </c>
    </row>
    <row r="59"/>
    <row r="60" ht="34" customHeight="1">
      <c r="A60" s="11" t="inlineStr">
        <is>
          <t>하늘색 칸 = 자동(공사명 · 시공사 · 공사기간 일수 · 공사금액 한글 · 종합평가). 점검 칸은 목록(적정 · 보통 · 미흡)에서 고르세요.</t>
        </is>
      </c>
    </row>
  </sheetData>
  <mergeCells count="81">
    <mergeCell ref="C10:K10"/>
    <mergeCell ref="A37:C37"/>
    <mergeCell ref="A23:L23"/>
    <mergeCell ref="A52:B53"/>
    <mergeCell ref="G34:H34"/>
    <mergeCell ref="D33:L33"/>
    <mergeCell ref="C57:E57"/>
    <mergeCell ref="A34:C34"/>
    <mergeCell ref="C5:K5"/>
    <mergeCell ref="C46:L46"/>
    <mergeCell ref="A9:B9"/>
    <mergeCell ref="D36:L36"/>
    <mergeCell ref="D34:E34"/>
    <mergeCell ref="A11:B11"/>
    <mergeCell ref="B25:L25"/>
    <mergeCell ref="F52:I52"/>
    <mergeCell ref="J57:K57"/>
    <mergeCell ref="A3:L3"/>
    <mergeCell ref="B27:L27"/>
    <mergeCell ref="D37:L37"/>
    <mergeCell ref="A32:C32"/>
    <mergeCell ref="A46:B46"/>
    <mergeCell ref="C8:K8"/>
    <mergeCell ref="D39:L39"/>
    <mergeCell ref="A38:C38"/>
    <mergeCell ref="J52:K53"/>
    <mergeCell ref="A43:L43"/>
    <mergeCell ref="D38:L38"/>
    <mergeCell ref="A31:L31"/>
    <mergeCell ref="A58:L58"/>
    <mergeCell ref="A8:B8"/>
    <mergeCell ref="A60:L60"/>
    <mergeCell ref="A10:B10"/>
    <mergeCell ref="B24:L24"/>
    <mergeCell ref="B26:L26"/>
    <mergeCell ref="C55:E55"/>
    <mergeCell ref="A18:L18"/>
    <mergeCell ref="G49:L49"/>
    <mergeCell ref="C12:K12"/>
    <mergeCell ref="A22:L22"/>
    <mergeCell ref="G35:L35"/>
    <mergeCell ref="L54:L57"/>
    <mergeCell ref="A12:B12"/>
    <mergeCell ref="C7:K7"/>
    <mergeCell ref="A20:L20"/>
    <mergeCell ref="A29:L29"/>
    <mergeCell ref="D35:F35"/>
    <mergeCell ref="A44:L44"/>
    <mergeCell ref="A49:F49"/>
    <mergeCell ref="A15:L15"/>
    <mergeCell ref="L52:L53"/>
    <mergeCell ref="A54:B55"/>
    <mergeCell ref="A51:L51"/>
    <mergeCell ref="A1:F1"/>
    <mergeCell ref="A56:B57"/>
    <mergeCell ref="C54:E54"/>
    <mergeCell ref="A41:L41"/>
    <mergeCell ref="D32:L32"/>
    <mergeCell ref="C9:K9"/>
    <mergeCell ref="C56:E56"/>
    <mergeCell ref="A6:B6"/>
    <mergeCell ref="A33:C33"/>
    <mergeCell ref="C11:K11"/>
    <mergeCell ref="I34:L34"/>
    <mergeCell ref="A17:L17"/>
    <mergeCell ref="A35:C35"/>
    <mergeCell ref="J55:K55"/>
    <mergeCell ref="G1:L1"/>
    <mergeCell ref="A19:L19"/>
    <mergeCell ref="J54:K54"/>
    <mergeCell ref="A47:B47"/>
    <mergeCell ref="C13:K13"/>
    <mergeCell ref="A39:C39"/>
    <mergeCell ref="C47:L47"/>
    <mergeCell ref="C6:K6"/>
    <mergeCell ref="A48:L48"/>
    <mergeCell ref="J56:K56"/>
    <mergeCell ref="A36:C36"/>
    <mergeCell ref="C52:E53"/>
    <mergeCell ref="A45:L45"/>
    <mergeCell ref="A13:B13"/>
  </mergeCells>
  <dataValidations count="1">
    <dataValidation sqref="F54 F55 F56 F57 G54 G55 G56 G57 H54 H55 H56 H57 I54 I55 I56 I57" showDropDown="0" showInputMessage="0" showErrorMessage="0" allowBlank="1" error="목록에서 고르세요" type="list">
      <formula1>"적정,보통,미흡"</formula1>
    </dataValidation>
  </dataValidations>
  <printOptions horizontalCentered="1"/>
  <pageMargins left="0.6" right="0.6" top="0.6" bottom="0.6" header="0.2" footer="0.2"/>
  <pageSetup orientation="portrait" paperSize="9" fitToHeight="0" fitToWidth="1"/>
  <rowBreaks count="2" manualBreakCount="2">
    <brk id="13" min="0" max="16383" man="1"/>
    <brk id="27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5" t="inlineStr">
        <is>
          <t>3) 품질시험 항목 및 방법</t>
        </is>
      </c>
    </row>
    <row r="4" ht="3" customHeight="1"/>
    <row r="5" ht="21" customHeight="1">
      <c r="A5" s="16" t="inlineStr">
        <is>
          <t>가. 레 미 콘</t>
        </is>
      </c>
    </row>
    <row r="6" ht="30" customHeight="1">
      <c r="A6" s="29" t="inlineStr">
        <is>
          <t>구  분</t>
        </is>
      </c>
      <c r="B6" s="7" t="n"/>
      <c r="C6" s="29" t="inlineStr">
        <is>
          <t>시험항목</t>
        </is>
      </c>
      <c r="D6" s="7" t="n"/>
      <c r="E6" s="29" t="inlineStr">
        <is>
          <t>시험방법</t>
        </is>
      </c>
      <c r="F6" s="7" t="n"/>
      <c r="G6" s="36" t="inlineStr">
        <is>
          <t>빈도
(㎥마다)</t>
        </is>
      </c>
      <c r="H6" s="36" t="inlineStr">
        <is>
          <t>설계수량
(㎥)</t>
        </is>
      </c>
      <c r="I6" s="36" t="inlineStr">
        <is>
          <t>시험
횟수</t>
        </is>
      </c>
      <c r="J6" s="29" t="inlineStr">
        <is>
          <t>비  고</t>
        </is>
      </c>
      <c r="K6" s="7" t="n"/>
      <c r="L6" s="7" t="n"/>
    </row>
    <row r="7" ht="24" customHeight="1">
      <c r="A7" s="37" t="inlineStr">
        <is>
          <t>레미콘(각종)</t>
        </is>
      </c>
      <c r="B7" s="7" t="n"/>
      <c r="C7" s="37" t="inlineStr">
        <is>
          <t>슬럼프</t>
        </is>
      </c>
      <c r="D7" s="7" t="n"/>
      <c r="E7" s="37" t="inlineStr">
        <is>
          <t>KS F 2402</t>
        </is>
      </c>
      <c r="F7" s="7" t="n"/>
      <c r="G7" s="38" t="n">
        <v>120</v>
      </c>
      <c r="H7" s="39" t="n"/>
      <c r="I7" s="40" t="n"/>
      <c r="J7" s="41" t="inlineStr">
        <is>
          <t>압축강도 공시체 채취 때 함께</t>
        </is>
      </c>
      <c r="K7" s="7" t="n"/>
      <c r="L7" s="7" t="n"/>
    </row>
    <row r="8" ht="24" customHeight="1">
      <c r="A8" s="7" t="n"/>
      <c r="B8" s="7" t="n"/>
      <c r="C8" s="37" t="inlineStr">
        <is>
          <t>공기량</t>
        </is>
      </c>
      <c r="D8" s="7" t="n"/>
      <c r="E8" s="37" t="inlineStr">
        <is>
          <t>KS F 2421</t>
        </is>
      </c>
      <c r="F8" s="7" t="n"/>
      <c r="G8" s="38" t="n">
        <v>120</v>
      </c>
      <c r="H8" s="7" t="n"/>
      <c r="I8" s="40" t="n"/>
      <c r="J8" s="41" t="inlineStr">
        <is>
          <t>압축강도 공시체 채취 때 함께</t>
        </is>
      </c>
      <c r="K8" s="7" t="n"/>
      <c r="L8" s="7" t="n"/>
    </row>
    <row r="9" ht="24" customHeight="1">
      <c r="A9" s="7" t="n"/>
      <c r="B9" s="7" t="n"/>
      <c r="C9" s="37" t="inlineStr">
        <is>
          <t>염화물</t>
        </is>
      </c>
      <c r="D9" s="7" t="n"/>
      <c r="E9" s="37" t="inlineStr">
        <is>
          <t>KS F 4009</t>
        </is>
      </c>
      <c r="F9" s="7" t="n"/>
      <c r="G9" s="38" t="n"/>
      <c r="H9" s="7" t="n"/>
      <c r="I9" s="40" t="n"/>
      <c r="J9" s="41" t="inlineStr">
        <is>
          <t>시방서 기준 확인</t>
        </is>
      </c>
      <c r="K9" s="7" t="n"/>
      <c r="L9" s="7" t="n"/>
    </row>
    <row r="10" ht="24" customHeight="1">
      <c r="A10" s="7" t="n"/>
      <c r="B10" s="7" t="n"/>
      <c r="C10" s="37" t="inlineStr">
        <is>
          <t>압축강도</t>
        </is>
      </c>
      <c r="D10" s="7" t="n"/>
      <c r="E10" s="37" t="inlineStr">
        <is>
          <t>KS F 2405</t>
        </is>
      </c>
      <c r="F10" s="7" t="n"/>
      <c r="G10" s="38" t="n">
        <v>120</v>
      </c>
      <c r="H10" s="7" t="n"/>
      <c r="I10" s="40" t="n"/>
      <c r="J10" s="41" t="inlineStr">
        <is>
          <t>타설일마다 · 120㎥마다</t>
        </is>
      </c>
      <c r="K10" s="7" t="n"/>
      <c r="L10" s="7" t="n"/>
    </row>
    <row r="11" ht="3" customHeight="1"/>
    <row r="12" ht="21" customHeight="1">
      <c r="A12" s="16" t="inlineStr">
        <is>
          <t>나. 철    근</t>
        </is>
      </c>
    </row>
    <row r="13" ht="30" customHeight="1">
      <c r="A13" s="29" t="inlineStr">
        <is>
          <t>구  분</t>
        </is>
      </c>
      <c r="B13" s="7" t="n"/>
      <c r="C13" s="29" t="inlineStr">
        <is>
          <t>시험항목</t>
        </is>
      </c>
      <c r="D13" s="7" t="n"/>
      <c r="E13" s="29" t="inlineStr">
        <is>
          <t>시험방법</t>
        </is>
      </c>
      <c r="F13" s="7" t="n"/>
      <c r="G13" s="36" t="inlineStr">
        <is>
          <t>빈도
(ton마다)</t>
        </is>
      </c>
      <c r="H13" s="36" t="inlineStr">
        <is>
          <t>설계수량
(ton)</t>
        </is>
      </c>
      <c r="I13" s="36" t="inlineStr">
        <is>
          <t>시험
횟수</t>
        </is>
      </c>
      <c r="J13" s="29" t="inlineStr">
        <is>
          <t>비  고</t>
        </is>
      </c>
      <c r="K13" s="7" t="n"/>
      <c r="L13" s="7" t="n"/>
    </row>
    <row r="14" ht="24" customHeight="1">
      <c r="A14" s="37" t="inlineStr">
        <is>
          <t>철근 각종(SD400 · SD500)</t>
        </is>
      </c>
      <c r="B14" s="7" t="n"/>
      <c r="C14" s="37" t="inlineStr">
        <is>
          <t>화학성분</t>
        </is>
      </c>
      <c r="D14" s="7" t="n"/>
      <c r="E14" s="37" t="inlineStr">
        <is>
          <t>KS D 3504</t>
        </is>
      </c>
      <c r="F14" s="7" t="n"/>
      <c r="G14" s="38" t="n">
        <v>50</v>
      </c>
      <c r="H14" s="39" t="n"/>
      <c r="I14" s="40" t="n"/>
      <c r="J14" s="41" t="inlineStr">
        <is>
          <t>제조회사별 · 제품규격별</t>
        </is>
      </c>
      <c r="K14" s="7" t="n"/>
      <c r="L14" s="7" t="n"/>
    </row>
    <row r="15" ht="24" customHeight="1">
      <c r="A15" s="7" t="n"/>
      <c r="B15" s="7" t="n"/>
      <c r="C15" s="37" t="inlineStr">
        <is>
          <t>항복점</t>
        </is>
      </c>
      <c r="D15" s="7" t="n"/>
      <c r="E15" s="37" t="inlineStr">
        <is>
          <t>KS D 3504</t>
        </is>
      </c>
      <c r="F15" s="7" t="n"/>
      <c r="G15" s="38" t="n">
        <v>50</v>
      </c>
      <c r="H15" s="7" t="n"/>
      <c r="I15" s="40" t="n"/>
      <c r="J15" s="41" t="n"/>
      <c r="K15" s="7" t="n"/>
      <c r="L15" s="7" t="n"/>
    </row>
    <row r="16" ht="24" customHeight="1">
      <c r="A16" s="7" t="n"/>
      <c r="B16" s="7" t="n"/>
      <c r="C16" s="37" t="inlineStr">
        <is>
          <t>인장강도</t>
        </is>
      </c>
      <c r="D16" s="7" t="n"/>
      <c r="E16" s="37" t="inlineStr">
        <is>
          <t>KS D 3504</t>
        </is>
      </c>
      <c r="F16" s="7" t="n"/>
      <c r="G16" s="38" t="n">
        <v>50</v>
      </c>
      <c r="H16" s="7" t="n"/>
      <c r="I16" s="40" t="n"/>
      <c r="J16" s="41" t="n"/>
      <c r="K16" s="7" t="n"/>
      <c r="L16" s="7" t="n"/>
    </row>
    <row r="17" ht="24" customHeight="1">
      <c r="A17" s="7" t="n"/>
      <c r="B17" s="7" t="n"/>
      <c r="C17" s="37" t="inlineStr">
        <is>
          <t>연신율</t>
        </is>
      </c>
      <c r="D17" s="7" t="n"/>
      <c r="E17" s="37" t="inlineStr">
        <is>
          <t>KS D 3504</t>
        </is>
      </c>
      <c r="F17" s="7" t="n"/>
      <c r="G17" s="38" t="n">
        <v>50</v>
      </c>
      <c r="H17" s="7" t="n"/>
      <c r="I17" s="40" t="n"/>
      <c r="J17" s="41" t="n"/>
      <c r="K17" s="7" t="n"/>
      <c r="L17" s="7" t="n"/>
    </row>
    <row r="18" ht="24" customHeight="1">
      <c r="A18" s="7" t="n"/>
      <c r="B18" s="7" t="n"/>
      <c r="C18" s="37" t="inlineStr">
        <is>
          <t>굽힘성</t>
        </is>
      </c>
      <c r="D18" s="7" t="n"/>
      <c r="E18" s="37" t="inlineStr">
        <is>
          <t>KS D 3504</t>
        </is>
      </c>
      <c r="F18" s="7" t="n"/>
      <c r="G18" s="38" t="n">
        <v>50</v>
      </c>
      <c r="H18" s="7" t="n"/>
      <c r="I18" s="40" t="n"/>
      <c r="J18" s="41" t="n"/>
      <c r="K18" s="7" t="n"/>
      <c r="L18" s="7" t="n"/>
    </row>
    <row r="19" ht="24" customHeight="1">
      <c r="A19" s="7" t="n"/>
      <c r="B19" s="7" t="n"/>
      <c r="C19" s="37" t="inlineStr">
        <is>
          <t>겉모양 · 치수 · 무게</t>
        </is>
      </c>
      <c r="D19" s="7" t="n"/>
      <c r="E19" s="37" t="inlineStr">
        <is>
          <t>KS D 3504</t>
        </is>
      </c>
      <c r="F19" s="7" t="n"/>
      <c r="G19" s="38" t="n">
        <v>50</v>
      </c>
      <c r="H19" s="7" t="n"/>
      <c r="I19" s="40" t="n"/>
      <c r="J19" s="41" t="n"/>
      <c r="K19" s="7" t="n"/>
      <c r="L19" s="7" t="n"/>
    </row>
    <row r="20" ht="3" customHeight="1"/>
    <row r="21" ht="21" customHeight="1">
      <c r="A21" s="16" t="inlineStr">
        <is>
          <t>다. H 형 강</t>
        </is>
      </c>
    </row>
    <row r="22" ht="30" customHeight="1">
      <c r="A22" s="29" t="inlineStr">
        <is>
          <t>구  분</t>
        </is>
      </c>
      <c r="B22" s="7" t="n"/>
      <c r="C22" s="29" t="inlineStr">
        <is>
          <t>시험항목</t>
        </is>
      </c>
      <c r="D22" s="7" t="n"/>
      <c r="E22" s="29" t="inlineStr">
        <is>
          <t>시험방법</t>
        </is>
      </c>
      <c r="F22" s="7" t="n"/>
      <c r="G22" s="36" t="inlineStr">
        <is>
          <t>빈도
(ton마다)</t>
        </is>
      </c>
      <c r="H22" s="36" t="inlineStr">
        <is>
          <t>설계수량
(ton)</t>
        </is>
      </c>
      <c r="I22" s="36" t="inlineStr">
        <is>
          <t>시험
횟수</t>
        </is>
      </c>
      <c r="J22" s="29" t="inlineStr">
        <is>
          <t>비  고</t>
        </is>
      </c>
      <c r="K22" s="7" t="n"/>
      <c r="L22" s="7" t="n"/>
    </row>
    <row r="23" ht="24" customHeight="1">
      <c r="A23" s="37" t="inlineStr">
        <is>
          <t>H형강(각종)</t>
        </is>
      </c>
      <c r="B23" s="7" t="n"/>
      <c r="C23" s="37" t="inlineStr">
        <is>
          <t>겉모양 · 치수 · 무게</t>
        </is>
      </c>
      <c r="D23" s="7" t="n"/>
      <c r="E23" s="37" t="inlineStr">
        <is>
          <t>KS D 3530</t>
        </is>
      </c>
      <c r="F23" s="7" t="n"/>
      <c r="G23" s="38" t="n">
        <v>50</v>
      </c>
      <c r="H23" s="39" t="n"/>
      <c r="I23" s="40" t="n"/>
      <c r="J23" s="41" t="inlineStr">
        <is>
          <t>제조회사별 · 제품규격별</t>
        </is>
      </c>
      <c r="K23" s="7" t="n"/>
      <c r="L23" s="7" t="n"/>
    </row>
    <row r="24" ht="24" customHeight="1">
      <c r="A24" s="7" t="n"/>
      <c r="B24" s="7" t="n"/>
      <c r="C24" s="37" t="inlineStr">
        <is>
          <t>화학성분</t>
        </is>
      </c>
      <c r="D24" s="7" t="n"/>
      <c r="E24" s="37" t="inlineStr">
        <is>
          <t>KS D 3530</t>
        </is>
      </c>
      <c r="F24" s="7" t="n"/>
      <c r="G24" s="38" t="n">
        <v>50</v>
      </c>
      <c r="H24" s="7" t="n"/>
      <c r="I24" s="40" t="n"/>
      <c r="J24" s="41" t="n"/>
      <c r="K24" s="7" t="n"/>
      <c r="L24" s="7" t="n"/>
    </row>
    <row r="25" ht="24" customHeight="1">
      <c r="A25" s="7" t="n"/>
      <c r="B25" s="7" t="n"/>
      <c r="C25" s="37" t="inlineStr">
        <is>
          <t>항복점</t>
        </is>
      </c>
      <c r="D25" s="7" t="n"/>
      <c r="E25" s="37" t="inlineStr">
        <is>
          <t>KS D 3530</t>
        </is>
      </c>
      <c r="F25" s="7" t="n"/>
      <c r="G25" s="38" t="n">
        <v>50</v>
      </c>
      <c r="H25" s="7" t="n"/>
      <c r="I25" s="40" t="n"/>
      <c r="J25" s="41" t="n"/>
      <c r="K25" s="7" t="n"/>
      <c r="L25" s="7" t="n"/>
    </row>
    <row r="26" ht="24" customHeight="1">
      <c r="A26" s="7" t="n"/>
      <c r="B26" s="7" t="n"/>
      <c r="C26" s="37" t="inlineStr">
        <is>
          <t>인장강도</t>
        </is>
      </c>
      <c r="D26" s="7" t="n"/>
      <c r="E26" s="37" t="inlineStr">
        <is>
          <t>KS D 3530</t>
        </is>
      </c>
      <c r="F26" s="7" t="n"/>
      <c r="G26" s="38" t="n">
        <v>50</v>
      </c>
      <c r="H26" s="7" t="n"/>
      <c r="I26" s="40" t="n"/>
      <c r="J26" s="41" t="n"/>
      <c r="K26" s="7" t="n"/>
      <c r="L26" s="7" t="n"/>
    </row>
    <row r="27" ht="24" customHeight="1">
      <c r="A27" s="7" t="n"/>
      <c r="B27" s="7" t="n"/>
      <c r="C27" s="37" t="inlineStr">
        <is>
          <t>연신율</t>
        </is>
      </c>
      <c r="D27" s="7" t="n"/>
      <c r="E27" s="37" t="inlineStr">
        <is>
          <t>KS D 3530</t>
        </is>
      </c>
      <c r="F27" s="7" t="n"/>
      <c r="G27" s="38" t="n">
        <v>50</v>
      </c>
      <c r="H27" s="7" t="n"/>
      <c r="I27" s="40" t="n"/>
      <c r="J27" s="41" t="n"/>
      <c r="K27" s="7" t="n"/>
      <c r="L27" s="7" t="n"/>
    </row>
    <row r="28" ht="3" customHeight="1"/>
    <row r="29" ht="21" customHeight="1">
      <c r="A29" s="16" t="inlineStr">
        <is>
          <t>라. 그 외 자재</t>
        </is>
      </c>
    </row>
    <row r="30" ht="37" customHeight="1">
      <c r="A30" s="27" t="inlineStr">
        <is>
          <t>그 외 자재는 「건설공사 품질관리 업무지침」의 건설공사 품질시험기준과 설계도서(시방서)에 따라 시험한다.</t>
        </is>
      </c>
    </row>
    <row r="31" ht="28" customHeight="1">
      <c r="A31" s="11" t="inlineStr">
        <is>
          <t>※ 시험 횟수 = 설계수량 ÷ 빈도(올림, 적어도 1회). 노란 칸 빈도는 설계도서 · 품질관리 업무지침 · 발주처 기준을 확인해 고쳐 쓰세요.</t>
        </is>
      </c>
    </row>
    <row r="32"/>
    <row r="33" ht="19.5" customHeight="1">
      <c r="A33" s="11" t="inlineStr">
        <is>
          <t>노란 칸 = 시험 빈도(기준값). 하늘색 칸 = 시험 횟수(자동).</t>
        </is>
      </c>
    </row>
  </sheetData>
  <mergeCells count="73">
    <mergeCell ref="A7:B10"/>
    <mergeCell ref="J6:L6"/>
    <mergeCell ref="J24:L24"/>
    <mergeCell ref="C6:D6"/>
    <mergeCell ref="C24:D24"/>
    <mergeCell ref="C15:D15"/>
    <mergeCell ref="E24:F24"/>
    <mergeCell ref="J27:L27"/>
    <mergeCell ref="C14:D14"/>
    <mergeCell ref="E23:F23"/>
    <mergeCell ref="E14:F14"/>
    <mergeCell ref="J26:L26"/>
    <mergeCell ref="A3:L3"/>
    <mergeCell ref="E17:F17"/>
    <mergeCell ref="A21:L21"/>
    <mergeCell ref="E8:F8"/>
    <mergeCell ref="A6:B6"/>
    <mergeCell ref="A12:L12"/>
    <mergeCell ref="C26:D26"/>
    <mergeCell ref="J7:L7"/>
    <mergeCell ref="J25:L25"/>
    <mergeCell ref="J16:L16"/>
    <mergeCell ref="C10:D10"/>
    <mergeCell ref="C16:D16"/>
    <mergeCell ref="E10:F10"/>
    <mergeCell ref="A33:L33"/>
    <mergeCell ref="J22:L22"/>
    <mergeCell ref="C25:D25"/>
    <mergeCell ref="A5:L5"/>
    <mergeCell ref="E19:F19"/>
    <mergeCell ref="A14:B19"/>
    <mergeCell ref="E13:F13"/>
    <mergeCell ref="C22:D22"/>
    <mergeCell ref="C9:D9"/>
    <mergeCell ref="E9:F9"/>
    <mergeCell ref="H23:H27"/>
    <mergeCell ref="G1:L1"/>
    <mergeCell ref="E6:F6"/>
    <mergeCell ref="A29:L29"/>
    <mergeCell ref="E15:F15"/>
    <mergeCell ref="J18:L18"/>
    <mergeCell ref="H7:H10"/>
    <mergeCell ref="C27:D27"/>
    <mergeCell ref="J23:L23"/>
    <mergeCell ref="E27:F27"/>
    <mergeCell ref="A31:L31"/>
    <mergeCell ref="J8:L8"/>
    <mergeCell ref="J17:L17"/>
    <mergeCell ref="E26:F26"/>
    <mergeCell ref="C17:D17"/>
    <mergeCell ref="C23:D23"/>
    <mergeCell ref="C8:D8"/>
    <mergeCell ref="A22:B22"/>
    <mergeCell ref="A30:L30"/>
    <mergeCell ref="J14:L14"/>
    <mergeCell ref="C7:D7"/>
    <mergeCell ref="J10:L10"/>
    <mergeCell ref="E16:F16"/>
    <mergeCell ref="E7:F7"/>
    <mergeCell ref="E25:F25"/>
    <mergeCell ref="J13:L13"/>
    <mergeCell ref="A1:F1"/>
    <mergeCell ref="J19:L19"/>
    <mergeCell ref="C19:D19"/>
    <mergeCell ref="A13:B13"/>
    <mergeCell ref="A23:B27"/>
    <mergeCell ref="E22:F22"/>
    <mergeCell ref="C13:D13"/>
    <mergeCell ref="C18:D18"/>
    <mergeCell ref="J9:L9"/>
    <mergeCell ref="E18:F18"/>
    <mergeCell ref="H14:H19"/>
    <mergeCell ref="J15:L15"/>
  </mergeCells>
  <printOptions horizontalCentered="1"/>
  <pageMargins left="0.6" right="0.6" top="0.6" bottom="0.6" header="0.2" footer="0.2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62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5" t="inlineStr">
        <is>
          <t>4) 시험시설 계획</t>
        </is>
      </c>
    </row>
    <row r="4" ht="3" customHeight="1"/>
    <row r="5" ht="21" customHeight="1">
      <c r="A5" s="16" t="inlineStr">
        <is>
          <t>가. 시험시설 장비</t>
        </is>
      </c>
    </row>
    <row r="6" ht="22" customHeight="1">
      <c r="A6" s="29" t="inlineStr">
        <is>
          <t>NO</t>
        </is>
      </c>
      <c r="B6" s="29" t="inlineStr">
        <is>
          <t>시험기기명</t>
        </is>
      </c>
      <c r="C6" s="7" t="n"/>
      <c r="D6" s="7" t="n"/>
      <c r="E6" s="7" t="n"/>
      <c r="F6" s="29" t="inlineStr">
        <is>
          <t>단위</t>
        </is>
      </c>
      <c r="G6" s="29" t="inlineStr">
        <is>
          <t>규  격</t>
        </is>
      </c>
      <c r="H6" s="7" t="n"/>
      <c r="I6" s="7" t="n"/>
      <c r="J6" s="29" t="inlineStr">
        <is>
          <t>수량</t>
        </is>
      </c>
      <c r="K6" s="29" t="inlineStr">
        <is>
          <t>비  고</t>
        </is>
      </c>
      <c r="L6" s="7" t="n"/>
    </row>
    <row r="7" ht="18" customHeight="1">
      <c r="A7" s="42" t="n"/>
      <c r="B7" s="43" t="inlineStr">
        <is>
          <t>전기식 지시저울</t>
        </is>
      </c>
      <c r="C7" s="7" t="n"/>
      <c r="D7" s="7" t="n"/>
      <c r="E7" s="7" t="n"/>
      <c r="F7" s="33" t="inlineStr">
        <is>
          <t>대</t>
        </is>
      </c>
      <c r="G7" s="33" t="inlineStr">
        <is>
          <t>20kg-1g</t>
        </is>
      </c>
      <c r="H7" s="7" t="n"/>
      <c r="I7" s="7" t="n"/>
      <c r="J7" s="33" t="n">
        <v>1</v>
      </c>
      <c r="K7" s="41" t="n"/>
      <c r="L7" s="7" t="n"/>
    </row>
    <row r="8" ht="18" customHeight="1">
      <c r="A8" s="42" t="n"/>
      <c r="B8" s="43" t="inlineStr">
        <is>
          <t>전기식 지시저울</t>
        </is>
      </c>
      <c r="C8" s="7" t="n"/>
      <c r="D8" s="7" t="n"/>
      <c r="E8" s="7" t="n"/>
      <c r="F8" s="33" t="inlineStr">
        <is>
          <t>대</t>
        </is>
      </c>
      <c r="G8" s="33" t="inlineStr">
        <is>
          <t>20kg-0.1g</t>
        </is>
      </c>
      <c r="H8" s="7" t="n"/>
      <c r="I8" s="7" t="n"/>
      <c r="J8" s="33" t="n">
        <v>1</v>
      </c>
      <c r="K8" s="41" t="n"/>
      <c r="L8" s="7" t="n"/>
    </row>
    <row r="9" ht="18" customHeight="1">
      <c r="A9" s="42" t="n"/>
      <c r="B9" s="43" t="inlineStr">
        <is>
          <t>콘크리트 테스트 해머</t>
        </is>
      </c>
      <c r="C9" s="7" t="n"/>
      <c r="D9" s="7" t="n"/>
      <c r="E9" s="7" t="n"/>
      <c r="F9" s="33" t="inlineStr">
        <is>
          <t>EA</t>
        </is>
      </c>
      <c r="G9" s="33" t="inlineStr">
        <is>
          <t>자동(프린터용)</t>
        </is>
      </c>
      <c r="H9" s="7" t="n"/>
      <c r="I9" s="7" t="n"/>
      <c r="J9" s="33" t="n">
        <v>1</v>
      </c>
      <c r="K9" s="41" t="n"/>
      <c r="L9" s="7" t="n"/>
    </row>
    <row r="10" ht="18" customHeight="1">
      <c r="A10" s="42" t="n"/>
      <c r="B10" s="43" t="inlineStr">
        <is>
          <t>버니어 캘리퍼스</t>
        </is>
      </c>
      <c r="C10" s="7" t="n"/>
      <c r="D10" s="7" t="n"/>
      <c r="E10" s="7" t="n"/>
      <c r="F10" s="33" t="inlineStr">
        <is>
          <t>대</t>
        </is>
      </c>
      <c r="G10" s="33" t="inlineStr">
        <is>
          <t>전자식(300mm)</t>
        </is>
      </c>
      <c r="H10" s="7" t="n"/>
      <c r="I10" s="7" t="n"/>
      <c r="J10" s="33" t="n">
        <v>1</v>
      </c>
      <c r="K10" s="41" t="n"/>
      <c r="L10" s="7" t="n"/>
    </row>
    <row r="11" ht="18" customHeight="1">
      <c r="A11" s="42" t="n"/>
      <c r="B11" s="43" t="inlineStr">
        <is>
          <t>유리제 온도계</t>
        </is>
      </c>
      <c r="C11" s="7" t="n"/>
      <c r="D11" s="7" t="n"/>
      <c r="E11" s="7" t="n"/>
      <c r="F11" s="33" t="inlineStr">
        <is>
          <t>대</t>
        </is>
      </c>
      <c r="G11" s="33" t="inlineStr">
        <is>
          <t>-20℃~110℃</t>
        </is>
      </c>
      <c r="H11" s="7" t="n"/>
      <c r="I11" s="7" t="n"/>
      <c r="J11" s="33" t="n">
        <v>2</v>
      </c>
      <c r="K11" s="41" t="n"/>
      <c r="L11" s="7" t="n"/>
    </row>
    <row r="12" ht="18" customHeight="1">
      <c r="A12" s="42" t="n"/>
      <c r="B12" s="43" t="inlineStr">
        <is>
          <t>유리제 온도계</t>
        </is>
      </c>
      <c r="C12" s="7" t="n"/>
      <c r="D12" s="7" t="n"/>
      <c r="E12" s="7" t="n"/>
      <c r="F12" s="33" t="inlineStr">
        <is>
          <t>EA</t>
        </is>
      </c>
      <c r="G12" s="33" t="inlineStr">
        <is>
          <t>-30℃~110℃</t>
        </is>
      </c>
      <c r="H12" s="7" t="n"/>
      <c r="I12" s="7" t="n"/>
      <c r="J12" s="33" t="n">
        <v>1</v>
      </c>
      <c r="K12" s="41" t="n"/>
      <c r="L12" s="7" t="n"/>
    </row>
    <row r="13" ht="18" customHeight="1">
      <c r="A13" s="42" t="n"/>
      <c r="B13" s="43" t="inlineStr">
        <is>
          <t>평판재하시험기</t>
        </is>
      </c>
      <c r="C13" s="7" t="n"/>
      <c r="D13" s="7" t="n"/>
      <c r="E13" s="7" t="n"/>
      <c r="F13" s="33" t="inlineStr">
        <is>
          <t>EA</t>
        </is>
      </c>
      <c r="G13" s="33" t="inlineStr">
        <is>
          <t>300kN</t>
        </is>
      </c>
      <c r="H13" s="7" t="n"/>
      <c r="I13" s="7" t="n"/>
      <c r="J13" s="33" t="n">
        <v>3</v>
      </c>
      <c r="K13" s="41" t="n"/>
      <c r="L13" s="7" t="n"/>
    </row>
    <row r="14" ht="18" customHeight="1">
      <c r="A14" s="42" t="n"/>
      <c r="B14" s="43" t="inlineStr">
        <is>
          <t>압축강도 시험기</t>
        </is>
      </c>
      <c r="C14" s="7" t="n"/>
      <c r="D14" s="7" t="n"/>
      <c r="E14" s="7" t="n"/>
      <c r="F14" s="33" t="inlineStr">
        <is>
          <t>대</t>
        </is>
      </c>
      <c r="G14" s="33" t="inlineStr">
        <is>
          <t>1,000kN</t>
        </is>
      </c>
      <c r="H14" s="7" t="n"/>
      <c r="I14" s="7" t="n"/>
      <c r="J14" s="33" t="n">
        <v>1</v>
      </c>
      <c r="K14" s="41" t="n"/>
      <c r="L14" s="7" t="n"/>
    </row>
    <row r="15" ht="18" customHeight="1">
      <c r="A15" s="42" t="n"/>
      <c r="B15" s="43" t="inlineStr">
        <is>
          <t>공기량 측정기(7L)</t>
        </is>
      </c>
      <c r="C15" s="7" t="n"/>
      <c r="D15" s="7" t="n"/>
      <c r="E15" s="7" t="n"/>
      <c r="F15" s="33" t="inlineStr">
        <is>
          <t>대</t>
        </is>
      </c>
      <c r="G15" s="33" t="inlineStr">
        <is>
          <t>10%</t>
        </is>
      </c>
      <c r="H15" s="7" t="n"/>
      <c r="I15" s="7" t="n"/>
      <c r="J15" s="33" t="n">
        <v>1</v>
      </c>
      <c r="K15" s="41" t="n"/>
      <c r="L15" s="7" t="n"/>
    </row>
    <row r="16" ht="18" customHeight="1">
      <c r="A16" s="42" t="n"/>
      <c r="B16" s="43" t="inlineStr">
        <is>
          <t>염분함량 측정기</t>
        </is>
      </c>
      <c r="C16" s="7" t="n"/>
      <c r="D16" s="7" t="n"/>
      <c r="E16" s="7" t="n"/>
      <c r="F16" s="33" t="inlineStr">
        <is>
          <t>대</t>
        </is>
      </c>
      <c r="G16" s="33" t="inlineStr">
        <is>
          <t>디지털</t>
        </is>
      </c>
      <c r="H16" s="7" t="n"/>
      <c r="I16" s="7" t="n"/>
      <c r="J16" s="33" t="n">
        <v>1</v>
      </c>
      <c r="K16" s="41" t="n"/>
      <c r="L16" s="7" t="n"/>
    </row>
    <row r="17" ht="18" customHeight="1">
      <c r="A17" s="42" t="n"/>
      <c r="B17" s="43" t="inlineStr">
        <is>
          <t>피크노미터 비중병</t>
        </is>
      </c>
      <c r="C17" s="7" t="n"/>
      <c r="D17" s="7" t="n"/>
      <c r="E17" s="7" t="n"/>
      <c r="F17" s="33" t="inlineStr">
        <is>
          <t>EA</t>
        </is>
      </c>
      <c r="G17" s="33" t="inlineStr">
        <is>
          <t>50 · 100㎖</t>
        </is>
      </c>
      <c r="H17" s="7" t="n"/>
      <c r="I17" s="7" t="n"/>
      <c r="J17" s="33" t="inlineStr">
        <is>
          <t>각1</t>
        </is>
      </c>
      <c r="K17" s="41" t="n"/>
      <c r="L17" s="7" t="n"/>
    </row>
    <row r="18" ht="18" customHeight="1">
      <c r="A18" s="42" t="n"/>
      <c r="B18" s="43" t="inlineStr">
        <is>
          <t>메스실린더</t>
        </is>
      </c>
      <c r="C18" s="7" t="n"/>
      <c r="D18" s="7" t="n"/>
      <c r="E18" s="7" t="n"/>
      <c r="F18" s="33" t="inlineStr">
        <is>
          <t>EA</t>
        </is>
      </c>
      <c r="G18" s="33" t="inlineStr">
        <is>
          <t>500 · 1,000㎖</t>
        </is>
      </c>
      <c r="H18" s="7" t="n"/>
      <c r="I18" s="7" t="n"/>
      <c r="J18" s="33" t="inlineStr">
        <is>
          <t>각1</t>
        </is>
      </c>
      <c r="K18" s="41" t="n"/>
      <c r="L18" s="7" t="n"/>
    </row>
    <row r="19" ht="18" customHeight="1">
      <c r="A19" s="42" t="n"/>
      <c r="B19" s="43" t="inlineStr">
        <is>
          <t>비커</t>
        </is>
      </c>
      <c r="C19" s="7" t="n"/>
      <c r="D19" s="7" t="n"/>
      <c r="E19" s="7" t="n"/>
      <c r="F19" s="33" t="inlineStr">
        <is>
          <t>EA</t>
        </is>
      </c>
      <c r="G19" s="33" t="inlineStr">
        <is>
          <t>100 · 500㎖</t>
        </is>
      </c>
      <c r="H19" s="7" t="n"/>
      <c r="I19" s="7" t="n"/>
      <c r="J19" s="33" t="inlineStr">
        <is>
          <t>각1</t>
        </is>
      </c>
      <c r="K19" s="41" t="n"/>
      <c r="L19" s="7" t="n"/>
    </row>
    <row r="20" ht="18" customHeight="1">
      <c r="A20" s="42" t="n"/>
      <c r="B20" s="43" t="inlineStr">
        <is>
          <t>디지털 온도계</t>
        </is>
      </c>
      <c r="C20" s="7" t="n"/>
      <c r="D20" s="7" t="n"/>
      <c r="E20" s="7" t="n"/>
      <c r="F20" s="33" t="inlineStr">
        <is>
          <t>EA</t>
        </is>
      </c>
      <c r="G20" s="33" t="inlineStr">
        <is>
          <t>50℃~1,300℃</t>
        </is>
      </c>
      <c r="H20" s="7" t="n"/>
      <c r="I20" s="7" t="n"/>
      <c r="J20" s="33" t="n">
        <v>1</v>
      </c>
      <c r="K20" s="41" t="n"/>
      <c r="L20" s="7" t="n"/>
    </row>
    <row r="21" ht="18" customHeight="1">
      <c r="A21" s="42" t="n"/>
      <c r="B21" s="43" t="inlineStr">
        <is>
          <t>스포이트</t>
        </is>
      </c>
      <c r="C21" s="7" t="n"/>
      <c r="D21" s="7" t="n"/>
      <c r="E21" s="7" t="n"/>
      <c r="F21" s="33" t="inlineStr">
        <is>
          <t>EA</t>
        </is>
      </c>
      <c r="G21" s="33" t="inlineStr">
        <is>
          <t>5㎖</t>
        </is>
      </c>
      <c r="H21" s="7" t="n"/>
      <c r="I21" s="7" t="n"/>
      <c r="J21" s="33" t="n">
        <v>2</v>
      </c>
      <c r="K21" s="41" t="n"/>
      <c r="L21" s="7" t="n"/>
    </row>
    <row r="22" ht="18" customHeight="1">
      <c r="A22" s="42" t="n"/>
      <c r="B22" s="43" t="inlineStr">
        <is>
          <t>슬럼프 시험기</t>
        </is>
      </c>
      <c r="C22" s="7" t="n"/>
      <c r="D22" s="7" t="n"/>
      <c r="E22" s="7" t="n"/>
      <c r="F22" s="33" t="inlineStr">
        <is>
          <t>대</t>
        </is>
      </c>
      <c r="G22" s="33" t="inlineStr">
        <is>
          <t>10×20×30</t>
        </is>
      </c>
      <c r="H22" s="7" t="n"/>
      <c r="I22" s="7" t="n"/>
      <c r="J22" s="33" t="n">
        <v>2</v>
      </c>
      <c r="K22" s="41" t="n"/>
      <c r="L22" s="7" t="n"/>
    </row>
    <row r="23" ht="18" customHeight="1">
      <c r="A23" s="42" t="n"/>
      <c r="B23" s="43" t="inlineStr">
        <is>
          <t>단위용적중량 용기</t>
        </is>
      </c>
      <c r="C23" s="7" t="n"/>
      <c r="D23" s="7" t="n"/>
      <c r="E23" s="7" t="n"/>
      <c r="F23" s="33" t="inlineStr">
        <is>
          <t>EA</t>
        </is>
      </c>
      <c r="G23" s="33" t="inlineStr">
        <is>
          <t>3 · 10 · 30ℓ</t>
        </is>
      </c>
      <c r="H23" s="7" t="n"/>
      <c r="I23" s="7" t="n"/>
      <c r="J23" s="33" t="inlineStr">
        <is>
          <t>각1</t>
        </is>
      </c>
      <c r="K23" s="41" t="n"/>
      <c r="L23" s="7" t="n"/>
    </row>
    <row r="24" ht="18" customHeight="1">
      <c r="A24" s="42" t="n"/>
      <c r="B24" s="43" t="inlineStr">
        <is>
          <t>균열 게이지(측미 현미경)</t>
        </is>
      </c>
      <c r="C24" s="7" t="n"/>
      <c r="D24" s="7" t="n"/>
      <c r="E24" s="7" t="n"/>
      <c r="F24" s="33" t="inlineStr">
        <is>
          <t>EA</t>
        </is>
      </c>
      <c r="G24" s="33" t="inlineStr">
        <is>
          <t>10배</t>
        </is>
      </c>
      <c r="H24" s="7" t="n"/>
      <c r="I24" s="7" t="n"/>
      <c r="J24" s="33" t="n">
        <v>2</v>
      </c>
      <c r="K24" s="41" t="n"/>
      <c r="L24" s="7" t="n"/>
    </row>
    <row r="25" ht="18" customHeight="1">
      <c r="A25" s="42" t="n"/>
      <c r="B25" s="43" t="inlineStr">
        <is>
          <t>압축강도 몰드</t>
        </is>
      </c>
      <c r="C25" s="7" t="n"/>
      <c r="D25" s="7" t="n"/>
      <c r="E25" s="7" t="n"/>
      <c r="F25" s="33" t="inlineStr">
        <is>
          <t>EA</t>
        </is>
      </c>
      <c r="G25" s="33" t="inlineStr">
        <is>
          <t>Ø10×20㎝</t>
        </is>
      </c>
      <c r="H25" s="7" t="n"/>
      <c r="I25" s="7" t="n"/>
      <c r="J25" s="33" t="n">
        <v>30</v>
      </c>
      <c r="K25" s="41" t="n"/>
      <c r="L25" s="7" t="n"/>
    </row>
    <row r="26" ht="18" customHeight="1">
      <c r="A26" s="42" t="n"/>
      <c r="B26" s="43" t="inlineStr">
        <is>
          <t>공시체 캡핑 기구</t>
        </is>
      </c>
      <c r="C26" s="7" t="n"/>
      <c r="D26" s="7" t="n"/>
      <c r="E26" s="7" t="n"/>
      <c r="F26" s="33" t="inlineStr">
        <is>
          <t>EA</t>
        </is>
      </c>
      <c r="G26" s="33" t="inlineStr">
        <is>
          <t>Ø10 · Ø15</t>
        </is>
      </c>
      <c r="H26" s="7" t="n"/>
      <c r="I26" s="7" t="n"/>
      <c r="J26" s="33" t="inlineStr">
        <is>
          <t>각1</t>
        </is>
      </c>
      <c r="K26" s="41" t="n"/>
      <c r="L26" s="7" t="n"/>
    </row>
    <row r="27" ht="18" customHeight="1">
      <c r="A27" s="42" t="n"/>
      <c r="B27" s="43" t="inlineStr">
        <is>
          <t>철솔</t>
        </is>
      </c>
      <c r="C27" s="7" t="n"/>
      <c r="D27" s="7" t="n"/>
      <c r="E27" s="7" t="n"/>
      <c r="F27" s="33" t="inlineStr">
        <is>
          <t>EA</t>
        </is>
      </c>
      <c r="G27" s="33" t="inlineStr">
        <is>
          <t>중</t>
        </is>
      </c>
      <c r="H27" s="7" t="n"/>
      <c r="I27" s="7" t="n"/>
      <c r="J27" s="33" t="n">
        <v>3</v>
      </c>
      <c r="K27" s="41" t="n"/>
      <c r="L27" s="7" t="n"/>
    </row>
    <row r="28" ht="18" customHeight="1">
      <c r="A28" s="42" t="n"/>
      <c r="B28" s="43" t="inlineStr">
        <is>
          <t>고무망치</t>
        </is>
      </c>
      <c r="C28" s="7" t="n"/>
      <c r="D28" s="7" t="n"/>
      <c r="E28" s="7" t="n"/>
      <c r="F28" s="33" t="inlineStr">
        <is>
          <t>EA</t>
        </is>
      </c>
      <c r="G28" s="33" t="inlineStr">
        <is>
          <t>소</t>
        </is>
      </c>
      <c r="H28" s="7" t="n"/>
      <c r="I28" s="7" t="n"/>
      <c r="J28" s="33" t="n">
        <v>3</v>
      </c>
      <c r="K28" s="41" t="n"/>
      <c r="L28" s="7" t="n"/>
    </row>
    <row r="29" ht="18" customHeight="1">
      <c r="A29" s="42" t="n"/>
      <c r="B29" s="43" t="inlineStr">
        <is>
          <t>스푼</t>
        </is>
      </c>
      <c r="C29" s="7" t="n"/>
      <c r="D29" s="7" t="n"/>
      <c r="E29" s="7" t="n"/>
      <c r="F29" s="33" t="inlineStr">
        <is>
          <t>EA</t>
        </is>
      </c>
      <c r="G29" s="33" t="inlineStr">
        <is>
          <t>소</t>
        </is>
      </c>
      <c r="H29" s="7" t="n"/>
      <c r="I29" s="7" t="n"/>
      <c r="J29" s="33" t="n">
        <v>3</v>
      </c>
      <c r="K29" s="41" t="n"/>
      <c r="L29" s="7" t="n"/>
    </row>
    <row r="30" ht="18" customHeight="1">
      <c r="A30" s="42" t="n"/>
      <c r="B30" s="43" t="inlineStr">
        <is>
          <t>스패출러</t>
        </is>
      </c>
      <c r="C30" s="7" t="n"/>
      <c r="D30" s="7" t="n"/>
      <c r="E30" s="7" t="n"/>
      <c r="F30" s="33" t="inlineStr">
        <is>
          <t>EA</t>
        </is>
      </c>
      <c r="G30" s="33" t="inlineStr">
        <is>
          <t>소</t>
        </is>
      </c>
      <c r="H30" s="7" t="n"/>
      <c r="I30" s="7" t="n"/>
      <c r="J30" s="33" t="n">
        <v>3</v>
      </c>
      <c r="K30" s="41" t="n"/>
      <c r="L30" s="7" t="n"/>
    </row>
    <row r="31" ht="18" customHeight="1">
      <c r="A31" s="42" t="n"/>
      <c r="B31" s="43" t="inlineStr">
        <is>
          <t>흙손</t>
        </is>
      </c>
      <c r="C31" s="7" t="n"/>
      <c r="D31" s="7" t="n"/>
      <c r="E31" s="7" t="n"/>
      <c r="F31" s="33" t="inlineStr">
        <is>
          <t>EA</t>
        </is>
      </c>
      <c r="G31" s="33" t="inlineStr">
        <is>
          <t>중 · 소</t>
        </is>
      </c>
      <c r="H31" s="7" t="n"/>
      <c r="I31" s="7" t="n"/>
      <c r="J31" s="33" t="inlineStr">
        <is>
          <t>각1</t>
        </is>
      </c>
      <c r="K31" s="41" t="n"/>
      <c r="L31" s="7" t="n"/>
    </row>
    <row r="32" ht="18" customHeight="1">
      <c r="A32" s="42" t="n"/>
      <c r="B32" s="43" t="inlineStr">
        <is>
          <t>시료삽</t>
        </is>
      </c>
      <c r="C32" s="7" t="n"/>
      <c r="D32" s="7" t="n"/>
      <c r="E32" s="7" t="n"/>
      <c r="F32" s="33" t="inlineStr">
        <is>
          <t>EA</t>
        </is>
      </c>
      <c r="G32" s="33" t="inlineStr">
        <is>
          <t>중</t>
        </is>
      </c>
      <c r="H32" s="7" t="n"/>
      <c r="I32" s="7" t="n"/>
      <c r="J32" s="33" t="n">
        <v>2</v>
      </c>
      <c r="K32" s="41" t="n"/>
      <c r="L32" s="7" t="n"/>
    </row>
    <row r="33" ht="18" customHeight="1">
      <c r="A33" s="42" t="n"/>
      <c r="B33" s="43" t="inlineStr">
        <is>
          <t>시료팬</t>
        </is>
      </c>
      <c r="C33" s="7" t="n"/>
      <c r="D33" s="7" t="n"/>
      <c r="E33" s="7" t="n"/>
      <c r="F33" s="33" t="inlineStr">
        <is>
          <t>EA</t>
        </is>
      </c>
      <c r="G33" s="33" t="inlineStr">
        <is>
          <t>100×100 · 50×50</t>
        </is>
      </c>
      <c r="H33" s="7" t="n"/>
      <c r="I33" s="7" t="n"/>
      <c r="J33" s="33" t="inlineStr">
        <is>
          <t>각1</t>
        </is>
      </c>
      <c r="K33" s="41" t="n"/>
      <c r="L33" s="7" t="n"/>
    </row>
    <row r="34" ht="18" customHeight="1">
      <c r="A34" s="42" t="n"/>
      <c r="B34" s="43" t="inlineStr">
        <is>
          <t>온도조절용 히터</t>
        </is>
      </c>
      <c r="C34" s="7" t="n"/>
      <c r="D34" s="7" t="n"/>
      <c r="E34" s="7" t="n"/>
      <c r="F34" s="33" t="inlineStr">
        <is>
          <t>대</t>
        </is>
      </c>
      <c r="G34" s="33" t="inlineStr">
        <is>
          <t>자동</t>
        </is>
      </c>
      <c r="H34" s="7" t="n"/>
      <c r="I34" s="7" t="n"/>
      <c r="J34" s="33" t="n">
        <v>2</v>
      </c>
      <c r="K34" s="41" t="n"/>
      <c r="L34" s="7" t="n"/>
    </row>
    <row r="35" ht="18" customHeight="1">
      <c r="A35" s="42" t="n"/>
      <c r="B35" s="43" t="inlineStr">
        <is>
          <t>수중펌프</t>
        </is>
      </c>
      <c r="C35" s="7" t="n"/>
      <c r="D35" s="7" t="n"/>
      <c r="E35" s="7" t="n"/>
      <c r="F35" s="33" t="inlineStr">
        <is>
          <t>EA</t>
        </is>
      </c>
      <c r="G35" s="33" t="inlineStr">
        <is>
          <t>전기식</t>
        </is>
      </c>
      <c r="H35" s="7" t="n"/>
      <c r="I35" s="7" t="n"/>
      <c r="J35" s="33" t="n">
        <v>1</v>
      </c>
      <c r="K35" s="41" t="inlineStr">
        <is>
          <t>양생수조 펌프용</t>
        </is>
      </c>
      <c r="L35" s="7" t="n"/>
    </row>
    <row r="36" ht="18" customHeight="1">
      <c r="A36" s="42" t="n"/>
      <c r="B36" s="43" t="inlineStr">
        <is>
          <t>다이얼게이지</t>
        </is>
      </c>
      <c r="C36" s="7" t="n"/>
      <c r="D36" s="7" t="n"/>
      <c r="E36" s="7" t="n"/>
      <c r="F36" s="33" t="inlineStr">
        <is>
          <t>EA</t>
        </is>
      </c>
      <c r="G36" s="33" t="inlineStr">
        <is>
          <t>10mm(0.01mm)</t>
        </is>
      </c>
      <c r="H36" s="7" t="n"/>
      <c r="I36" s="7" t="n"/>
      <c r="J36" s="33" t="n">
        <v>2</v>
      </c>
      <c r="K36" s="41" t="n"/>
      <c r="L36" s="7" t="n"/>
    </row>
    <row r="37" ht="18" customHeight="1">
      <c r="A37" s="42" t="n"/>
      <c r="B37" s="43" t="inlineStr">
        <is>
          <t>다이얼게이지</t>
        </is>
      </c>
      <c r="C37" s="7" t="n"/>
      <c r="D37" s="7" t="n"/>
      <c r="E37" s="7" t="n"/>
      <c r="F37" s="33" t="inlineStr">
        <is>
          <t>EA</t>
        </is>
      </c>
      <c r="G37" s="33" t="inlineStr">
        <is>
          <t>30mm(0.01mm)</t>
        </is>
      </c>
      <c r="H37" s="7" t="n"/>
      <c r="I37" s="7" t="n"/>
      <c r="J37" s="33" t="n">
        <v>2</v>
      </c>
      <c r="K37" s="41" t="n"/>
      <c r="L37" s="7" t="n"/>
    </row>
    <row r="38" ht="18" customHeight="1">
      <c r="A38" s="42" t="n"/>
      <c r="B38" s="43" t="n"/>
      <c r="C38" s="7" t="n"/>
      <c r="D38" s="7" t="n"/>
      <c r="E38" s="7" t="n"/>
      <c r="F38" s="33" t="n"/>
      <c r="G38" s="33" t="n"/>
      <c r="H38" s="7" t="n"/>
      <c r="I38" s="7" t="n"/>
      <c r="J38" s="33" t="n"/>
      <c r="K38" s="41" t="n"/>
      <c r="L38" s="7" t="n"/>
    </row>
    <row r="39" ht="18" customHeight="1">
      <c r="A39" s="42" t="n"/>
      <c r="B39" s="43" t="n"/>
      <c r="C39" s="7" t="n"/>
      <c r="D39" s="7" t="n"/>
      <c r="E39" s="7" t="n"/>
      <c r="F39" s="33" t="n"/>
      <c r="G39" s="33" t="n"/>
      <c r="H39" s="7" t="n"/>
      <c r="I39" s="7" t="n"/>
      <c r="J39" s="33" t="n"/>
      <c r="K39" s="41" t="n"/>
      <c r="L39" s="7" t="n"/>
    </row>
    <row r="40" ht="18" customHeight="1">
      <c r="A40" s="11" t="inlineStr">
        <is>
          <t>※ 검 · 교정 유효기간을 확인하고 라벨을 붙여 관리합니다(«6) 품질시험 성과 관리» 4 참고).</t>
        </is>
      </c>
    </row>
    <row r="41" ht="3" customHeight="1"/>
    <row r="42" ht="21" customHeight="1">
      <c r="A42" s="16" t="inlineStr">
        <is>
          <t>나. 시험실 배치 평면도</t>
        </is>
      </c>
    </row>
    <row r="43" ht="20" customHeight="1">
      <c r="B43" s="31" t="inlineStr">
        <is>
          <t>(시험실 배치 평면도를 붙이는 곳 — 공시체 양생수조 · 시료 보관대 · 시험기구 · 문 위치)</t>
        </is>
      </c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</row>
    <row r="44" ht="20" customHeight="1"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</row>
    <row r="45" ht="20" customHeight="1"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</row>
    <row r="46" ht="20" customHeight="1"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</row>
    <row r="47" ht="20" customHeight="1"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</row>
    <row r="48" ht="20" customHeight="1"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</row>
    <row r="49" ht="20" customHeight="1"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</row>
    <row r="50" ht="20" customHeight="1"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</row>
    <row r="51" ht="20" customHeight="1"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</row>
    <row r="52" ht="20" customHeight="1"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</row>
    <row r="53" ht="20" customHeight="1"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</row>
    <row r="54" ht="20" customHeight="1"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</row>
    <row r="55" ht="20" customHeight="1"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</row>
    <row r="56" ht="20" customHeight="1"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</row>
    <row r="57" ht="8" customHeight="1"/>
    <row r="58" ht="22" customHeight="1">
      <c r="A58" s="29" t="inlineStr">
        <is>
          <t>대상공사 구분</t>
        </is>
      </c>
      <c r="B58" s="7" t="n"/>
      <c r="C58" s="7" t="n"/>
      <c r="D58" s="29" t="inlineStr">
        <is>
          <t>기  준</t>
        </is>
      </c>
      <c r="E58" s="7" t="n"/>
      <c r="F58" s="29" t="inlineStr">
        <is>
          <t>규   모</t>
        </is>
      </c>
      <c r="G58" s="7" t="n"/>
      <c r="H58" s="7" t="n"/>
      <c r="I58" s="7" t="n"/>
      <c r="J58" s="7" t="n"/>
      <c r="K58" s="29" t="inlineStr">
        <is>
          <t>판  정</t>
        </is>
      </c>
      <c r="L58" s="7" t="n"/>
    </row>
    <row r="59" ht="26" customHeight="1">
      <c r="A59" s="44" t="n"/>
      <c r="B59" s="7" t="n"/>
      <c r="C59" s="7" t="n"/>
      <c r="D59" s="45" t="n"/>
      <c r="E59" s="7" t="n"/>
      <c r="F59" s="46" t="n"/>
      <c r="G59" s="22" t="inlineStr">
        <is>
          <t>×</t>
        </is>
      </c>
      <c r="H59" s="46" t="n"/>
      <c r="I59" s="47" t="n"/>
      <c r="J59" s="7" t="n"/>
      <c r="K59" s="34" t="n"/>
      <c r="L59" s="7" t="n"/>
    </row>
    <row r="60" ht="28" customHeight="1">
      <c r="A60" s="11" t="inlineStr">
        <is>
          <t>※ 기준 = 건설기술 진흥법 시행규칙 [별표 5] 시험실 규모(특급 · 고급 50㎡ 이상, 중급 · 초급 18㎡ 이상). 대상공사 구분은 «5) 시험인력» 장에서 판정합니다.</t>
        </is>
      </c>
    </row>
    <row r="61"/>
    <row r="62" ht="34" customHeight="1">
      <c r="A62" s="11" t="inlineStr">
        <is>
          <t>기기 목록은 원본 계획서의 목록입니다 — 현장에 맞게 고치세요. 번호는 기기명을 적으면 저절로 붙습니다.</t>
        </is>
      </c>
    </row>
  </sheetData>
  <mergeCells count="119">
    <mergeCell ref="G38:I38"/>
    <mergeCell ref="G13:I13"/>
    <mergeCell ref="K24:L24"/>
    <mergeCell ref="K33:L33"/>
    <mergeCell ref="G15:I15"/>
    <mergeCell ref="K26:L26"/>
    <mergeCell ref="B36:E36"/>
    <mergeCell ref="G24:I24"/>
    <mergeCell ref="K35:L35"/>
    <mergeCell ref="G26:I26"/>
    <mergeCell ref="B22:E22"/>
    <mergeCell ref="K58:L58"/>
    <mergeCell ref="B31:E31"/>
    <mergeCell ref="G16:I16"/>
    <mergeCell ref="B12:E12"/>
    <mergeCell ref="B21:E21"/>
    <mergeCell ref="G9:I9"/>
    <mergeCell ref="B39:E39"/>
    <mergeCell ref="B14:E14"/>
    <mergeCell ref="B23:E23"/>
    <mergeCell ref="G36:I36"/>
    <mergeCell ref="B43:K56"/>
    <mergeCell ref="B13:E13"/>
    <mergeCell ref="B38:E38"/>
    <mergeCell ref="K28:L28"/>
    <mergeCell ref="K37:L37"/>
    <mergeCell ref="K13:L13"/>
    <mergeCell ref="K30:L30"/>
    <mergeCell ref="G28:I28"/>
    <mergeCell ref="G6:I6"/>
    <mergeCell ref="G37:I37"/>
    <mergeCell ref="K15:L15"/>
    <mergeCell ref="B33:E33"/>
    <mergeCell ref="A3:L3"/>
    <mergeCell ref="G30:I30"/>
    <mergeCell ref="K21:L21"/>
    <mergeCell ref="B32:E32"/>
    <mergeCell ref="B26:E26"/>
    <mergeCell ref="G14:I14"/>
    <mergeCell ref="B35:E35"/>
    <mergeCell ref="A5:L5"/>
    <mergeCell ref="K32:L32"/>
    <mergeCell ref="B16:E16"/>
    <mergeCell ref="B25:E25"/>
    <mergeCell ref="B18:E18"/>
    <mergeCell ref="B27:E27"/>
    <mergeCell ref="G32:I32"/>
    <mergeCell ref="A58:C58"/>
    <mergeCell ref="K27:L27"/>
    <mergeCell ref="B11:E11"/>
    <mergeCell ref="A40:L40"/>
    <mergeCell ref="K17:L17"/>
    <mergeCell ref="A60:L60"/>
    <mergeCell ref="G27:I27"/>
    <mergeCell ref="K10:L10"/>
    <mergeCell ref="G8:I8"/>
    <mergeCell ref="K19:L19"/>
    <mergeCell ref="B29:E29"/>
    <mergeCell ref="I59:J59"/>
    <mergeCell ref="G17:I17"/>
    <mergeCell ref="B37:E37"/>
    <mergeCell ref="K6:L6"/>
    <mergeCell ref="K16:L16"/>
    <mergeCell ref="K25:L25"/>
    <mergeCell ref="G10:I10"/>
    <mergeCell ref="G19:I19"/>
    <mergeCell ref="B6:E6"/>
    <mergeCell ref="K9:L9"/>
    <mergeCell ref="B15:E15"/>
    <mergeCell ref="B24:E24"/>
    <mergeCell ref="G34:I34"/>
    <mergeCell ref="K29:L29"/>
    <mergeCell ref="K11:L11"/>
    <mergeCell ref="A42:L42"/>
    <mergeCell ref="B7:E7"/>
    <mergeCell ref="G20:I20"/>
    <mergeCell ref="K31:L31"/>
    <mergeCell ref="G29:I29"/>
    <mergeCell ref="K8:L8"/>
    <mergeCell ref="G22:I22"/>
    <mergeCell ref="G31:I31"/>
    <mergeCell ref="G12:I12"/>
    <mergeCell ref="K23:L23"/>
    <mergeCell ref="A59:C59"/>
    <mergeCell ref="G21:I21"/>
    <mergeCell ref="F58:J58"/>
    <mergeCell ref="B17:E17"/>
    <mergeCell ref="K7:L7"/>
    <mergeCell ref="A1:F1"/>
    <mergeCell ref="G23:I23"/>
    <mergeCell ref="B19:E19"/>
    <mergeCell ref="B34:E34"/>
    <mergeCell ref="B28:E28"/>
    <mergeCell ref="G7:I7"/>
    <mergeCell ref="K18:L18"/>
    <mergeCell ref="B9:E9"/>
    <mergeCell ref="K34:L34"/>
    <mergeCell ref="B30:E30"/>
    <mergeCell ref="G18:I18"/>
    <mergeCell ref="B20:E20"/>
    <mergeCell ref="K36:L36"/>
    <mergeCell ref="G33:I33"/>
    <mergeCell ref="K20:L20"/>
    <mergeCell ref="G35:I35"/>
    <mergeCell ref="K22:L22"/>
    <mergeCell ref="G25:I25"/>
    <mergeCell ref="A62:L62"/>
    <mergeCell ref="G1:L1"/>
    <mergeCell ref="K59:L59"/>
    <mergeCell ref="K12:L12"/>
    <mergeCell ref="D58:E58"/>
    <mergeCell ref="K39:L39"/>
    <mergeCell ref="K14:L14"/>
    <mergeCell ref="G11:I11"/>
    <mergeCell ref="B8:E8"/>
    <mergeCell ref="K38:L38"/>
    <mergeCell ref="G39:I39"/>
    <mergeCell ref="B10:E10"/>
    <mergeCell ref="D59:E59"/>
  </mergeCells>
  <printOptions horizontalCentered="1"/>
  <pageMargins left="0.6" right="0.6" top="0.6" bottom="0.6" header="0.2" footer="0.2"/>
  <pageSetup orientation="portrait" paperSize="9" fitToHeight="0" fitToWidth="1"/>
  <rowBreaks count="1" manualBreakCount="1">
    <brk id="40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47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5" t="inlineStr">
        <is>
          <t>5) 시험인력 배치계획</t>
        </is>
      </c>
    </row>
    <row r="4" ht="3" customHeight="1"/>
    <row r="5" ht="21" customHeight="1">
      <c r="A5" s="16" t="inlineStr">
        <is>
          <t>가. 품질관리자 배치기준 (건설기술 진흥법 시행규칙 [별표 5], 개정 2024. 7. 10.)</t>
        </is>
      </c>
    </row>
    <row r="6" ht="30" customHeight="1">
      <c r="A6" s="29" t="inlineStr">
        <is>
          <t>대상공사 구분</t>
        </is>
      </c>
      <c r="B6" s="7" t="n"/>
      <c r="C6" s="29" t="inlineStr">
        <is>
          <t>공사규모</t>
        </is>
      </c>
      <c r="D6" s="7" t="n"/>
      <c r="E6" s="7" t="n"/>
      <c r="F6" s="7" t="n"/>
      <c r="G6" s="29" t="inlineStr">
        <is>
          <t>시험 · 검사장비</t>
        </is>
      </c>
      <c r="H6" s="7" t="n"/>
      <c r="I6" s="48" t="inlineStr">
        <is>
          <t>시험실
규모</t>
        </is>
      </c>
      <c r="J6" s="29" t="inlineStr">
        <is>
          <t>건설기술인</t>
        </is>
      </c>
      <c r="K6" s="7" t="n"/>
      <c r="L6" s="7" t="n"/>
    </row>
    <row r="7" ht="92" customHeight="1">
      <c r="A7" s="37" t="inlineStr">
        <is>
          <t>특급품질관리
대상 공사</t>
        </is>
      </c>
      <c r="B7" s="7" t="n"/>
      <c r="C7" s="49" t="inlineStr">
        <is>
          <t>영 제89조제1항제1호 및 제2호에 따라 품질관리계획을 수립해야 하는 건설공사로서 총공사비가 1,000억원 이상인 건설공사 또는 연면적 5만㎡ 이상인 다중이용 건축물의 건설공사</t>
        </is>
      </c>
      <c r="D7" s="7" t="n"/>
      <c r="E7" s="7" t="n"/>
      <c r="F7" s="7" t="n"/>
      <c r="G7" s="50" t="inlineStr">
        <is>
          <t>영 제91조제1항에 따른 품질검사를 실시하는 데에 필요한 시험 · 검사장비</t>
        </is>
      </c>
      <c r="H7" s="7" t="n"/>
      <c r="I7" s="31" t="inlineStr">
        <is>
          <t>50㎡ 이상</t>
        </is>
      </c>
      <c r="J7" s="49" t="inlineStr">
        <is>
          <t>가. 품질관리 경력 3년 이상인 특급기술인 1명 이상
나. 중급기술인 이상인 사람 1명 이상
다. 초급기술인 이상인 사람 1명 이상</t>
        </is>
      </c>
      <c r="K7" s="7" t="n"/>
      <c r="L7" s="7" t="n"/>
    </row>
    <row r="8" ht="92" customHeight="1">
      <c r="A8" s="37" t="inlineStr">
        <is>
          <t>고급품질관리
대상 공사</t>
        </is>
      </c>
      <c r="B8" s="7" t="n"/>
      <c r="C8" s="49" t="inlineStr">
        <is>
          <t>영 제89조제1항제1호 및 제2호에 따라 품질관리계획을 수립해야 하는 건설공사로서 특급품질관리 대상 공사가 아닌 건설공사</t>
        </is>
      </c>
      <c r="D8" s="7" t="n"/>
      <c r="E8" s="7" t="n"/>
      <c r="F8" s="7" t="n"/>
      <c r="G8" s="50" t="inlineStr">
        <is>
          <t>영 제91조제1항에 따른 품질검사를 실시하는 데에 필요한 시험 · 검사장비</t>
        </is>
      </c>
      <c r="H8" s="7" t="n"/>
      <c r="I8" s="31" t="inlineStr">
        <is>
          <t>50㎡ 이상</t>
        </is>
      </c>
      <c r="J8" s="49" t="inlineStr">
        <is>
          <t>가. 품질관리 경력 2년 이상인 고급기술인 이상인 사람 1명 이상
나. 중급기술인 이상인 사람 1명 이상
다. 초급기술인 이상인 사람 1명 이상</t>
        </is>
      </c>
      <c r="K8" s="7" t="n"/>
      <c r="L8" s="7" t="n"/>
    </row>
    <row r="9" ht="92" customHeight="1">
      <c r="A9" s="37" t="inlineStr">
        <is>
          <t>중급품질관리
대상 공사</t>
        </is>
      </c>
      <c r="B9" s="7" t="n"/>
      <c r="C9" s="49" t="inlineStr">
        <is>
          <t>총공사비가 100억원 이상인 건설공사 또는 연면적 5,000㎡ 이상인 다중이용 건축물의 건설공사로서 특급 및 고급품질관리 대상 공사가 아닌 건설공사</t>
        </is>
      </c>
      <c r="D9" s="7" t="n"/>
      <c r="E9" s="7" t="n"/>
      <c r="F9" s="7" t="n"/>
      <c r="G9" s="50" t="inlineStr">
        <is>
          <t>영 제91조제1항에 따른 품질검사를 실시하는 데에 필요한 시험 · 검사장비</t>
        </is>
      </c>
      <c r="H9" s="7" t="n"/>
      <c r="I9" s="31" t="inlineStr">
        <is>
          <t>18㎡ 이상</t>
        </is>
      </c>
      <c r="J9" s="49" t="inlineStr">
        <is>
          <t>가. 품질관리 경력 1년 이상인 중급기술인 이상인 사람 1명 이상
나. 초급기술인 이상인 사람 1명 이상</t>
        </is>
      </c>
      <c r="K9" s="7" t="n"/>
      <c r="L9" s="7" t="n"/>
    </row>
    <row r="10" ht="92" customHeight="1">
      <c r="A10" s="37" t="inlineStr">
        <is>
          <t>초급품질관리
대상 공사</t>
        </is>
      </c>
      <c r="B10" s="7" t="n"/>
      <c r="C10" s="49" t="inlineStr">
        <is>
          <t>영 제89조제2항에 따라 품질시험계획을 수립해야 하는 건설공사로서 중급품질관리 대상 공사가 아닌 건설공사</t>
        </is>
      </c>
      <c r="D10" s="7" t="n"/>
      <c r="E10" s="7" t="n"/>
      <c r="F10" s="7" t="n"/>
      <c r="G10" s="50" t="inlineStr">
        <is>
          <t>영 제91조제1항에 따른 품질검사를 실시하는 데에 필요한 시험 · 검사장비</t>
        </is>
      </c>
      <c r="H10" s="7" t="n"/>
      <c r="I10" s="31" t="inlineStr">
        <is>
          <t>18㎡ 이상</t>
        </is>
      </c>
      <c r="J10" s="49" t="inlineStr">
        <is>
          <t>초급기술인 이상인 사람 1명 이상</t>
        </is>
      </c>
      <c r="K10" s="7" t="n"/>
      <c r="L10" s="7" t="n"/>
    </row>
    <row r="11" ht="32.35" customHeight="1">
      <c r="A11" s="51" t="inlineStr">
        <is>
          <t>비고 1. 건설공사 품질관리를 위해 배치할 수 있는 건설기술인은 법 제21조제1항에 따른 신고를 마치고 품질관리 업무를 수행하는 사람으로 한정하며, 해당 건설기술인의 등급은 영 별표 1에 따라 산정된 등급에 따른다.</t>
        </is>
      </c>
    </row>
    <row r="12" ht="45.525" customHeight="1">
      <c r="A12" s="51" t="inlineStr">
        <is>
          <t xml:space="preserve">      2. 발주청 또는 인·허가기관의 장이 특히 필요하다고 인정하는 경우에는 공사의 종류·규모 및 현지 실정과 법 제60조제1항 전단에 따른 국립·공립 시험기관 또는 건설엔지니어링사업자의 시험·검사대행의 정도 등을 고려하여 시험실 규모 또는 품질관리 인력을 조정할 수 있다.</t>
        </is>
      </c>
    </row>
    <row r="13" ht="3" customHeight="1"/>
    <row r="14" ht="21" customHeight="1">
      <c r="A14" s="16" t="inlineStr">
        <is>
          <t>나. 이 현장의 대상공사 구분 (자동 판정)</t>
        </is>
      </c>
    </row>
    <row r="15" ht="26" customHeight="1">
      <c r="A15" s="6" t="inlineStr">
        <is>
          <t>품질관리계획 수립 대상(영 제89조제1항제1호 · 제2호)</t>
        </is>
      </c>
      <c r="B15" s="7" t="n"/>
      <c r="C15" s="7" t="n"/>
      <c r="D15" s="7" t="n"/>
      <c r="E15" s="7" t="n"/>
      <c r="F15" s="8" t="inlineStr">
        <is>
          <t>아니오</t>
        </is>
      </c>
      <c r="G15" s="7" t="n"/>
      <c r="H15" s="6" t="inlineStr">
        <is>
          <t>총공사비(억원)</t>
        </is>
      </c>
      <c r="I15" s="7" t="n"/>
      <c r="J15" s="7" t="n"/>
      <c r="K15" s="52" t="n"/>
      <c r="L15" s="7" t="n"/>
    </row>
    <row r="16" ht="26" customHeight="1">
      <c r="A16" s="6" t="inlineStr">
        <is>
          <t>다중이용 건축물 연면적(㎡, 해당 없으면 비움)</t>
        </is>
      </c>
      <c r="B16" s="7" t="n"/>
      <c r="C16" s="7" t="n"/>
      <c r="D16" s="7" t="n"/>
      <c r="E16" s="7" t="n"/>
      <c r="F16" s="53" t="n"/>
      <c r="G16" s="7" t="n"/>
      <c r="H16" s="6" t="inlineStr">
        <is>
          <t>판  정</t>
        </is>
      </c>
      <c r="I16" s="7" t="n"/>
      <c r="J16" s="7" t="n"/>
      <c r="K16" s="34" t="n"/>
      <c r="L16" s="7" t="n"/>
    </row>
    <row r="17" ht="44" customHeight="1">
      <c r="A17" s="6" t="inlineStr">
        <is>
          <t>시험실 기준</t>
        </is>
      </c>
      <c r="B17" s="7" t="n"/>
      <c r="C17" s="7" t="n"/>
      <c r="D17" s="54" t="n"/>
      <c r="E17" s="7" t="n"/>
      <c r="F17" s="6" t="inlineStr">
        <is>
          <t>배치할 사람</t>
        </is>
      </c>
      <c r="G17" s="7" t="n"/>
      <c r="H17" s="55" t="n"/>
      <c r="I17" s="7" t="n"/>
      <c r="J17" s="7" t="n"/>
      <c r="K17" s="7" t="n"/>
      <c r="L17" s="7" t="n"/>
    </row>
    <row r="18" ht="18" customHeight="1">
      <c r="A18" s="11" t="inlineStr">
        <is>
          <t>※ 초급 = 영 제89조제2항에 따라 품질시험계획을 수립해야 하는 건설공사로서 중급 대상이 아닌 공사. 발주청이 조정한 경우 그 기준을 따릅니다.</t>
        </is>
      </c>
    </row>
    <row r="19" ht="3" customHeight="1"/>
    <row r="20" ht="21" customHeight="1">
      <c r="A20" s="16" t="inlineStr">
        <is>
          <t>다. 품질관리자 보유현황</t>
        </is>
      </c>
    </row>
    <row r="21" ht="22" customHeight="1">
      <c r="A21" s="29" t="inlineStr">
        <is>
          <t>성  명</t>
        </is>
      </c>
      <c r="B21" s="7" t="n"/>
      <c r="C21" s="7" t="n"/>
      <c r="D21" s="29" t="inlineStr">
        <is>
          <t>등  급</t>
        </is>
      </c>
      <c r="E21" s="7" t="n"/>
      <c r="F21" s="29" t="inlineStr">
        <is>
          <t>자격 · 구분</t>
        </is>
      </c>
      <c r="G21" s="7" t="n"/>
      <c r="H21" s="7" t="n"/>
      <c r="I21" s="7" t="n"/>
      <c r="J21" s="29" t="inlineStr">
        <is>
          <t>품질관리 경력</t>
        </is>
      </c>
      <c r="K21" s="7" t="n"/>
      <c r="L21" s="7" t="n"/>
    </row>
    <row r="22" ht="24" customHeight="1">
      <c r="A22" s="8" t="n"/>
      <c r="B22" s="7" t="n"/>
      <c r="C22" s="7" t="n"/>
      <c r="D22" s="8" t="n"/>
      <c r="E22" s="7" t="n"/>
      <c r="F22" s="8" t="n"/>
      <c r="G22" s="7" t="n"/>
      <c r="H22" s="7" t="n"/>
      <c r="I22" s="7" t="n"/>
      <c r="J22" s="8" t="n"/>
      <c r="K22" s="7" t="n"/>
      <c r="L22" s="7" t="n"/>
    </row>
    <row r="23" ht="24" customHeight="1">
      <c r="A23" s="8" t="n"/>
      <c r="B23" s="7" t="n"/>
      <c r="C23" s="7" t="n"/>
      <c r="D23" s="8" t="n"/>
      <c r="E23" s="7" t="n"/>
      <c r="F23" s="8" t="n"/>
      <c r="G23" s="7" t="n"/>
      <c r="H23" s="7" t="n"/>
      <c r="I23" s="7" t="n"/>
      <c r="J23" s="8" t="n"/>
      <c r="K23" s="7" t="n"/>
      <c r="L23" s="7" t="n"/>
    </row>
    <row r="24" ht="24" customHeight="1">
      <c r="A24" s="8" t="n"/>
      <c r="B24" s="7" t="n"/>
      <c r="C24" s="7" t="n"/>
      <c r="D24" s="8" t="n"/>
      <c r="E24" s="7" t="n"/>
      <c r="F24" s="8" t="n"/>
      <c r="G24" s="7" t="n"/>
      <c r="H24" s="7" t="n"/>
      <c r="I24" s="7" t="n"/>
      <c r="J24" s="8" t="n"/>
      <c r="K24" s="7" t="n"/>
      <c r="L24" s="7" t="n"/>
    </row>
    <row r="25" ht="3" customHeight="1"/>
    <row r="26" ht="21" customHeight="1">
      <c r="A26" s="16" t="inlineStr">
        <is>
          <t>라. 품질관리 조직도 및 업무분장표</t>
        </is>
      </c>
    </row>
    <row r="27" ht="26" customHeight="1">
      <c r="A27" s="5" t="inlineStr"/>
      <c r="B27" s="56" t="inlineStr">
        <is>
          <t>총 괄  품 질  책 임 자</t>
        </is>
      </c>
      <c r="C27" s="7" t="n"/>
      <c r="D27" s="7" t="n"/>
      <c r="E27" s="7" t="n"/>
      <c r="F27" s="5" t="inlineStr"/>
      <c r="G27" s="5" t="inlineStr"/>
    </row>
    <row r="28" ht="24" customHeight="1">
      <c r="A28" s="5" t="inlineStr"/>
      <c r="B28" s="22" t="inlineStr">
        <is>
          <t>현 장 소 장</t>
        </is>
      </c>
      <c r="C28" s="7" t="n"/>
      <c r="D28" s="8" t="n"/>
      <c r="E28" s="7" t="n"/>
      <c r="F28" s="5" t="inlineStr"/>
      <c r="G28" s="57" t="inlineStr">
        <is>
          <t>- 품질시험계획 승인</t>
        </is>
      </c>
    </row>
    <row r="29" ht="18" customHeight="1">
      <c r="A29" s="5" t="inlineStr"/>
      <c r="G29" s="57" t="inlineStr">
        <is>
          <t>- 시험 및 검사인력 총괄 지휘 · 감독</t>
        </is>
      </c>
    </row>
    <row r="30" ht="18" customHeight="1">
      <c r="A30" s="5" t="inlineStr"/>
      <c r="G30" s="57" t="inlineStr">
        <is>
          <t>- 시험 관련 각종 계획 승인 · 이행 확인</t>
        </is>
      </c>
    </row>
    <row r="31" ht="18" customHeight="1">
      <c r="A31" s="5" t="inlineStr"/>
      <c r="G31" s="57" t="inlineStr">
        <is>
          <t>- 시험성과의 총괄 책임</t>
        </is>
      </c>
    </row>
    <row r="32" ht="16" customHeight="1">
      <c r="A32" s="5" t="inlineStr"/>
      <c r="D32" s="25" t="inlineStr">
        <is>
          <t>│</t>
        </is>
      </c>
      <c r="E32" s="5" t="inlineStr"/>
    </row>
    <row r="33" ht="26" customHeight="1">
      <c r="A33" s="5" t="inlineStr"/>
      <c r="B33" s="56" t="inlineStr">
        <is>
          <t>품 질 관 리  담 당 자</t>
        </is>
      </c>
      <c r="C33" s="7" t="n"/>
      <c r="D33" s="7" t="n"/>
      <c r="E33" s="7" t="n"/>
      <c r="F33" s="5" t="inlineStr"/>
      <c r="G33" s="5" t="inlineStr"/>
    </row>
    <row r="34" ht="24" customHeight="1">
      <c r="A34" s="5" t="inlineStr"/>
      <c r="B34" s="22" t="inlineStr">
        <is>
          <t>품 질 관 리 자</t>
        </is>
      </c>
      <c r="C34" s="7" t="n"/>
      <c r="D34" s="45" t="n"/>
      <c r="E34" s="7" t="n"/>
      <c r="F34" s="5" t="inlineStr"/>
      <c r="G34" s="57" t="inlineStr">
        <is>
          <t>- 시험 관련 각종 계획 검토 및 이행</t>
        </is>
      </c>
    </row>
    <row r="35" ht="18" customHeight="1">
      <c r="A35" s="5" t="inlineStr"/>
      <c r="G35" s="57" t="inlineStr">
        <is>
          <t>- 품질시험 성과 총괄표 작성</t>
        </is>
      </c>
    </row>
    <row r="36" ht="18" customHeight="1">
      <c r="A36" s="5" t="inlineStr"/>
      <c r="G36" s="57" t="inlineStr">
        <is>
          <t>- 각종 시험성과 · 성적서 확인</t>
        </is>
      </c>
    </row>
    <row r="37" ht="18" customHeight="1">
      <c r="A37" s="5" t="inlineStr"/>
      <c r="G37" s="57" t="inlineStr">
        <is>
          <t>- 품질시험계획 작성</t>
        </is>
      </c>
    </row>
    <row r="38" ht="18" customHeight="1">
      <c r="A38" s="5" t="inlineStr"/>
      <c r="G38" s="57" t="inlineStr">
        <is>
          <t>- 시험 관련 각종 계획 수립 및 이행</t>
        </is>
      </c>
    </row>
    <row r="39" ht="18" customHeight="1">
      <c r="A39" s="5" t="inlineStr"/>
      <c r="G39" s="57" t="inlineStr">
        <is>
          <t>- 시험실 및 시험(계측)장비 관리</t>
        </is>
      </c>
    </row>
    <row r="40" ht="18" customHeight="1">
      <c r="A40" s="5" t="inlineStr"/>
      <c r="G40" s="57" t="inlineStr">
        <is>
          <t>- 반입자재 검사 및 성적서 확인</t>
        </is>
      </c>
    </row>
    <row r="41" ht="18" customHeight="1">
      <c r="A41" s="5" t="inlineStr"/>
      <c r="G41" s="57" t="inlineStr">
        <is>
          <t>- 대외 기관에 시험 의뢰 · 결과 확인</t>
        </is>
      </c>
    </row>
    <row r="42" ht="18" customHeight="1">
      <c r="A42" s="5" t="inlineStr"/>
      <c r="G42" s="57" t="inlineStr">
        <is>
          <t>- 각종 시험성과 확인 및 기록 관리</t>
        </is>
      </c>
    </row>
    <row r="43" ht="3" customHeight="1"/>
    <row r="44" ht="21" customHeight="1">
      <c r="A44" s="16" t="inlineStr">
        <is>
          <t>마. 품질관리자 선임계, 재직증명서 및 경력증명서</t>
        </is>
      </c>
    </row>
    <row r="45" ht="30" customHeight="1">
      <c r="A45" s="58" t="inlineStr">
        <is>
          <t>별첨 참조</t>
        </is>
      </c>
    </row>
    <row r="46"/>
    <row r="47" ht="34" customHeight="1">
      <c r="A47" s="11" t="inlineStr">
        <is>
          <t>하늘색 칸 = 자동(대상공사 구분 · 시험실 기준 · 배치할 사람 · 품질관리자 이름). 배치기준 표는 시행규칙 [별표 5] 원문입니다.</t>
        </is>
      </c>
    </row>
  </sheetData>
  <mergeCells count="95">
    <mergeCell ref="F16:G16"/>
    <mergeCell ref="G28:L28"/>
    <mergeCell ref="A21:C21"/>
    <mergeCell ref="D22:E22"/>
    <mergeCell ref="G30:L30"/>
    <mergeCell ref="A26:L26"/>
    <mergeCell ref="A7:B7"/>
    <mergeCell ref="F15:G15"/>
    <mergeCell ref="A23:C23"/>
    <mergeCell ref="C6:F6"/>
    <mergeCell ref="A29:F29"/>
    <mergeCell ref="A38:F38"/>
    <mergeCell ref="H17:L17"/>
    <mergeCell ref="G40:L40"/>
    <mergeCell ref="A31:F31"/>
    <mergeCell ref="A40:F40"/>
    <mergeCell ref="C10:F10"/>
    <mergeCell ref="D24:E24"/>
    <mergeCell ref="E32:L32"/>
    <mergeCell ref="A9:B9"/>
    <mergeCell ref="F23:I23"/>
    <mergeCell ref="A41:F41"/>
    <mergeCell ref="J24:L24"/>
    <mergeCell ref="D34:E34"/>
    <mergeCell ref="K15:L15"/>
    <mergeCell ref="B33:E33"/>
    <mergeCell ref="A3:L3"/>
    <mergeCell ref="G34:L34"/>
    <mergeCell ref="A12:L12"/>
    <mergeCell ref="J7:L7"/>
    <mergeCell ref="H16:J16"/>
    <mergeCell ref="A42:F42"/>
    <mergeCell ref="G7:H7"/>
    <mergeCell ref="A32:C32"/>
    <mergeCell ref="A5:L5"/>
    <mergeCell ref="A14:L14"/>
    <mergeCell ref="A35:F35"/>
    <mergeCell ref="F17:G17"/>
    <mergeCell ref="G29:L29"/>
    <mergeCell ref="B27:E27"/>
    <mergeCell ref="G31:L31"/>
    <mergeCell ref="A30:F30"/>
    <mergeCell ref="A8:B8"/>
    <mergeCell ref="A24:C24"/>
    <mergeCell ref="A10:B10"/>
    <mergeCell ref="D23:E23"/>
    <mergeCell ref="G9:H9"/>
    <mergeCell ref="G38:L38"/>
    <mergeCell ref="K16:L16"/>
    <mergeCell ref="J6:L6"/>
    <mergeCell ref="C8:F8"/>
    <mergeCell ref="A18:L18"/>
    <mergeCell ref="G33:L33"/>
    <mergeCell ref="A16:E16"/>
    <mergeCell ref="A47:L47"/>
    <mergeCell ref="A22:C22"/>
    <mergeCell ref="G35:L35"/>
    <mergeCell ref="D17:E17"/>
    <mergeCell ref="H15:J15"/>
    <mergeCell ref="A20:L20"/>
    <mergeCell ref="B34:C34"/>
    <mergeCell ref="B28:C28"/>
    <mergeCell ref="D28:E28"/>
    <mergeCell ref="J8:L8"/>
    <mergeCell ref="A44:L44"/>
    <mergeCell ref="A39:F39"/>
    <mergeCell ref="J10:L10"/>
    <mergeCell ref="A36:F36"/>
    <mergeCell ref="A1:F1"/>
    <mergeCell ref="G39:L39"/>
    <mergeCell ref="J9:L9"/>
    <mergeCell ref="F22:I22"/>
    <mergeCell ref="G37:L37"/>
    <mergeCell ref="A15:E15"/>
    <mergeCell ref="A37:F37"/>
    <mergeCell ref="C7:F7"/>
    <mergeCell ref="G8:H8"/>
    <mergeCell ref="A6:B6"/>
    <mergeCell ref="D21:E21"/>
    <mergeCell ref="J22:L22"/>
    <mergeCell ref="G10:H10"/>
    <mergeCell ref="A17:C17"/>
    <mergeCell ref="G6:H6"/>
    <mergeCell ref="J21:L21"/>
    <mergeCell ref="G1:L1"/>
    <mergeCell ref="G41:L41"/>
    <mergeCell ref="J23:L23"/>
    <mergeCell ref="F24:I24"/>
    <mergeCell ref="F21:I21"/>
    <mergeCell ref="C9:F9"/>
    <mergeCell ref="G27:L27"/>
    <mergeCell ref="G36:L36"/>
    <mergeCell ref="A11:L11"/>
    <mergeCell ref="G42:L42"/>
    <mergeCell ref="A45:L45"/>
  </mergeCells>
  <dataValidations count="1">
    <dataValidation sqref="F15" showDropDown="0" showInputMessage="0" showErrorMessage="0" allowBlank="1" error="목록에서 고르세요" type="list">
      <formula1>"예,아니오"</formula1>
    </dataValidation>
  </dataValidations>
  <printOptions horizontalCentered="1"/>
  <pageMargins left="0.6" right="0.6" top="0.6" bottom="0.6" header="0.2" footer="0.2"/>
  <pageSetup orientation="portrait" paperSize="9" fitToHeight="0" fitToWidth="1"/>
  <rowBreaks count="1" manualBreakCount="1">
    <brk id="18" min="0" max="16383" man="1"/>
  </rowBreak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5" t="inlineStr">
        <is>
          <t>6) 품질시험 성과 관리</t>
        </is>
      </c>
    </row>
    <row r="4" ht="3" customHeight="1"/>
    <row r="5" ht="21" customHeight="1">
      <c r="A5" s="16" t="inlineStr">
        <is>
          <t>1. 품질시험 · 검사에 필요한 관련자료의 구비 · 활용계획</t>
        </is>
      </c>
    </row>
    <row r="6" ht="36" customHeight="1">
      <c r="A6" s="18" t="inlineStr">
        <is>
          <t>-</t>
        </is>
      </c>
      <c r="B6" s="17" t="inlineStr">
        <is>
          <t>자료 비치 계획 : 품질 관련 자료 구매 및 현장 비치 정리 — 예) 현장 시방서, 현장 설계도면, 건설공사 표준품셈, 표준시방서, 한국산업표준(KS F) 등</t>
        </is>
      </c>
    </row>
    <row r="7" ht="36" customHeight="1">
      <c r="A7" s="18" t="inlineStr">
        <is>
          <t>-</t>
        </is>
      </c>
      <c r="B7" s="17" t="inlineStr">
        <is>
          <t>활용 방안 계획 : 가. 품질회의 및 품질교육 때 교육 자료로 활용 · 나. 시공 전 각 공정의 품질 규정 기준 · 방침으로 활용 · 다. 검측 및 품질시험 때 규정에 맞는지 확인</t>
        </is>
      </c>
    </row>
    <row r="8" ht="3" customHeight="1"/>
    <row r="9" ht="21" customHeight="1">
      <c r="A9" s="16" t="inlineStr">
        <is>
          <t>2. 품질관리 관련 법령 · 규정, 품질시험계획에 필요한 품질시험 · 검사요원, 시설 및 장비 등의 적정 확보계획</t>
        </is>
      </c>
    </row>
    <row r="10" ht="46" customHeight="1">
      <c r="A10" s="28" t="inlineStr">
        <is>
          <t>-</t>
        </is>
      </c>
      <c r="B10" s="17" t="n"/>
    </row>
    <row r="11" ht="30" customHeight="1">
      <c r="A11" s="28" t="inlineStr">
        <is>
          <t>-</t>
        </is>
      </c>
      <c r="B11" s="17" t="n"/>
    </row>
    <row r="12" ht="3" customHeight="1"/>
    <row r="13" ht="21" customHeight="1">
      <c r="A13" s="16" t="inlineStr">
        <is>
          <t>3. 품질시험계획에 의한 품질시험 · 검사의 적기 실시</t>
        </is>
      </c>
    </row>
    <row r="14" ht="36" customHeight="1">
      <c r="A14" s="18" t="inlineStr">
        <is>
          <t>가.</t>
        </is>
      </c>
      <c r="B14" s="17" t="inlineStr">
        <is>
          <t>수립된 품질시험계획서에 따라 품질시험 실시 · 검사 기록 작성 및 월별 실적보고 제출 확인</t>
        </is>
      </c>
    </row>
    <row r="15" ht="36" customHeight="1">
      <c r="A15" s="18" t="inlineStr">
        <is>
          <t>나.</t>
        </is>
      </c>
      <c r="B15" s="17" t="inlineStr">
        <is>
          <t>시공 전 · 후 반입자재 품질 확인, 공장검수 등 문서 기록 작성 — 예) 자재수불부 작성, 공장검수 결과보고 제출, 품질시험 · 검사대장 등</t>
        </is>
      </c>
    </row>
    <row r="16" ht="3" customHeight="1"/>
    <row r="17" ht="21" customHeight="1">
      <c r="A17" s="16" t="inlineStr">
        <is>
          <t>4. 품질시험 · 검사장비의 관리 계획</t>
        </is>
      </c>
    </row>
    <row r="18" ht="20.5" customHeight="1">
      <c r="A18" s="18" t="inlineStr">
        <is>
          <t>가.</t>
        </is>
      </c>
      <c r="B18" s="17" t="inlineStr">
        <is>
          <t>시험 기자재 교정 날짜 확인 및 시행 여부 확인</t>
        </is>
      </c>
    </row>
    <row r="19" ht="20.5" customHeight="1">
      <c r="A19" s="18" t="inlineStr">
        <is>
          <t>나.</t>
        </is>
      </c>
      <c r="B19" s="17" t="inlineStr">
        <is>
          <t>검 · 교정 유효기간 현황표 작성 및 기록</t>
        </is>
      </c>
    </row>
    <row r="20" ht="20.5" customHeight="1">
      <c r="A20" s="18" t="inlineStr">
        <is>
          <t>다.</t>
        </is>
      </c>
      <c r="B20" s="17" t="inlineStr">
        <is>
          <t>시험 기자재에 검 · 교정 라벨 부착</t>
        </is>
      </c>
    </row>
    <row r="21" ht="3" customHeight="1"/>
    <row r="22" ht="21" customHeight="1">
      <c r="A22" s="16" t="inlineStr">
        <is>
          <t>5. 부적합 사항의 관리 계획</t>
        </is>
      </c>
    </row>
    <row r="23" ht="20" customHeight="1">
      <c r="A23" s="59" t="inlineStr">
        <is>
          <t>1) 목적</t>
        </is>
      </c>
    </row>
    <row r="24" ht="50.175" customHeight="1">
      <c r="A24" s="60" t="inlineStr">
        <is>
          <t>규정된 요구사항과 일치하지 않은 자재나 작업공정이 의도한 바와 달리 사용되거나 후속공정이 진행되지 않도록 부적합사항의 관리 및 처리방안을 규정하고 조치하여 건설공사의 품질을 확보하는 데 목적이 있다.</t>
        </is>
      </c>
    </row>
    <row r="25" ht="20" customHeight="1">
      <c r="A25" s="59" t="inlineStr">
        <is>
          <t>2) 부적합 사항 발견 또는 발생</t>
        </is>
      </c>
    </row>
    <row r="26" ht="50.175" customHeight="1">
      <c r="A26" s="60" t="inlineStr">
        <is>
          <t>전 직원은 자재 품질시험, 공종검사, 인수검사 및 자체 시스템 점검 결과 부적합 사항이 발생 또는 발견되면 해당 작업 진행이나 자재 사용을 중지한다. 단, 경미하여 즉시 시정이 가능한 사항은 작업 또는 업무의 중지 없이 시정방안을 구두 지시한다.</t>
        </is>
      </c>
    </row>
    <row r="27" ht="20" customHeight="1">
      <c r="A27" s="59" t="inlineStr">
        <is>
          <t>3) 부적합 식별 · 관리</t>
        </is>
      </c>
    </row>
    <row r="28" ht="50.175" customHeight="1">
      <c r="A28" s="60" t="inlineStr">
        <is>
          <t>부적합 발견자는 발생 부위 · 장소를 페인트, 팻말, 표지판, 테이프 등으로 식별하거나 지정된 구역으로 격리하여 후속 작업 또는 업무의 진행을 막거나 자재를 반출시킨다. 단, 경미한 사항은 식별 · 격리 없이 시정방안을 구두 지시한다.</t>
        </is>
      </c>
    </row>
    <row r="29" ht="20" customHeight="1">
      <c r="A29" s="59" t="inlineStr">
        <is>
          <t>4) 부적합 처리방안 강구</t>
        </is>
      </c>
    </row>
    <row r="30" ht="50.175" customHeight="1">
      <c r="A30" s="60" t="inlineStr">
        <is>
          <t>가. 부적합 발견자는 처리방안을 작업자에게 구두 지시한다. 단, 기술적 협조 지원이 필요하면 관련 팀과 협의하여 처리방안을 도출한다. 나. 처리방안이 설계변경으로 이어질 수 있는 사항은 현장소장 및 감리와 협의하여 후속 조치를 결정하고 이행한다.</t>
        </is>
      </c>
    </row>
    <row r="31" ht="20" customHeight="1">
      <c r="A31" s="59" t="inlineStr">
        <is>
          <t>5) 부적합 상황 관리</t>
        </is>
      </c>
    </row>
    <row r="32" ht="35.45" customHeight="1">
      <c r="A32" s="60" t="inlineStr">
        <is>
          <t>부적합 발견자는 품질팀장에게 통보하고, 품질팀장은 부적합 발생사항 · 처리방안 · 처리 예정일 등을 부적합 관리대장에 적고 처리상황을 관리한다.</t>
        </is>
      </c>
    </row>
    <row r="33" ht="20" customHeight="1">
      <c r="A33" s="59" t="inlineStr">
        <is>
          <t>6) 부적합 조치 및 재확인</t>
        </is>
      </c>
    </row>
    <row r="34" ht="64.90000000000001" customHeight="1">
      <c r="A34" s="60" t="inlineStr">
        <is>
          <t>가. 부적합 발생자는 처리방안을 이행하고, 최초 발견자는 처리 결과를 재확인한다. 나. 확인 결과 만족하면 후속 작업 또는 업무의 진행을 허용한 뒤 부적합 관리대장에 확인 일자를 적는다. 다. 불만족하면 처음과 같이 처리방안을 다시 정해 지시하고 상황을 관리한다. 단, 중대한 사항이면 품질 · 환경 · 안전 팀에 통보하여 시정조치로 잇는다.</t>
        </is>
      </c>
    </row>
    <row r="35" ht="20" customHeight="1">
      <c r="A35" s="59" t="inlineStr">
        <is>
          <t>7) 후속 조치</t>
        </is>
      </c>
    </row>
    <row r="36" ht="50.175" customHeight="1">
      <c r="A36" s="60" t="inlineStr">
        <is>
          <t>가. 품질팀 및 안전환경팀장은 월별 · 분기별 · 반기별로 데이터를 분석하고, 필요하면 시정 · 예방조치로 품질 · 환경 · 안전 분야 개선관리로 잇는다. 나. 자재 공급업체 · 시공 협력업체에서 발생한 경미한 부적합사항 및 구두 지시사항도 관리 대상에 넣어 개선을 위한 데이터 분석에 활용한다.</t>
        </is>
      </c>
    </row>
    <row r="37" ht="22" customHeight="1">
      <c r="A37" s="59" t="inlineStr">
        <is>
          <t>※ 붙임 : 1. 부적합사항 보고서   2. 부적합보고서 관리대장</t>
        </is>
      </c>
    </row>
    <row r="38"/>
    <row r="39" ht="19.5" customHeight="1">
      <c r="A39" s="11" t="inlineStr">
        <is>
          <t>하늘색 칸 = 자동(«5) 시험인력» 장의 판정으로 배치 기준 · 시험실 면적 글이 바뀝니다).</t>
        </is>
      </c>
    </row>
  </sheetData>
  <mergeCells count="33">
    <mergeCell ref="A25:L25"/>
    <mergeCell ref="B7:L7"/>
    <mergeCell ref="A37:L37"/>
    <mergeCell ref="A27:L27"/>
    <mergeCell ref="A3:L3"/>
    <mergeCell ref="B18:L18"/>
    <mergeCell ref="A26:L26"/>
    <mergeCell ref="A33:L33"/>
    <mergeCell ref="A5:L5"/>
    <mergeCell ref="B11:L11"/>
    <mergeCell ref="A23:L23"/>
    <mergeCell ref="A32:L32"/>
    <mergeCell ref="A22:L22"/>
    <mergeCell ref="A17:L17"/>
    <mergeCell ref="B14:L14"/>
    <mergeCell ref="A35:L35"/>
    <mergeCell ref="G1:L1"/>
    <mergeCell ref="A29:L29"/>
    <mergeCell ref="A28:L28"/>
    <mergeCell ref="A13:L13"/>
    <mergeCell ref="B19:L19"/>
    <mergeCell ref="A31:L31"/>
    <mergeCell ref="B10:L10"/>
    <mergeCell ref="A9:L9"/>
    <mergeCell ref="A39:L39"/>
    <mergeCell ref="A34:L34"/>
    <mergeCell ref="A24:L24"/>
    <mergeCell ref="A30:L30"/>
    <mergeCell ref="B6:L6"/>
    <mergeCell ref="B15:L15"/>
    <mergeCell ref="A1:F1"/>
    <mergeCell ref="A36:L36"/>
    <mergeCell ref="B20:L20"/>
  </mergeCells>
  <printOptions horizontalCentered="1"/>
  <pageMargins left="0.6" right="0.6" top="0.6" bottom="0.6" header="0.2" footer="0.2"/>
  <pageSetup orientation="portrait" paperSize="9" fitToHeight="0" fitToWidth="1"/>
  <rowBreaks count="1" manualBreakCount="1">
    <brk id="30" min="0" max="16383" man="1"/>
  </rowBreak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6" customHeight="1">
      <c r="A2" s="61" t="inlineStr">
        <is>
          <t># 붙임 1</t>
        </is>
      </c>
    </row>
    <row r="3" ht="40" customHeight="1">
      <c r="A3" s="62" t="inlineStr">
        <is>
          <t>부 적 합 사 항 보 고 서</t>
        </is>
      </c>
      <c r="I3" s="28" t="inlineStr">
        <is>
          <t>NO.</t>
        </is>
      </c>
      <c r="J3" s="63" t="n"/>
      <c r="K3" s="7" t="n"/>
      <c r="L3" s="7" t="n"/>
    </row>
    <row r="4" ht="28" customHeight="1">
      <c r="A4" s="6" t="inlineStr">
        <is>
          <t>공 사 명</t>
        </is>
      </c>
      <c r="B4" s="7" t="n"/>
      <c r="C4" s="64" t="n"/>
      <c r="D4" s="7" t="n"/>
      <c r="E4" s="7" t="n"/>
      <c r="F4" s="7" t="n"/>
      <c r="G4" s="7" t="n"/>
      <c r="H4" s="6" t="inlineStr">
        <is>
          <t>날  짜</t>
        </is>
      </c>
      <c r="I4" s="7" t="n"/>
      <c r="J4" s="21" t="n"/>
      <c r="K4" s="7" t="n"/>
      <c r="L4" s="7" t="n"/>
    </row>
    <row r="5" ht="28" customHeight="1">
      <c r="A5" s="65" t="inlineStr">
        <is>
          <t>원인조직(업체명)</t>
        </is>
      </c>
      <c r="B5" s="7" t="n"/>
      <c r="C5" s="20" t="n"/>
      <c r="D5" s="7" t="n"/>
      <c r="E5" s="7" t="n"/>
      <c r="F5" s="7" t="n"/>
      <c r="G5" s="7" t="n"/>
      <c r="H5" s="6" t="inlineStr">
        <is>
          <t>도면번호</t>
        </is>
      </c>
      <c r="I5" s="7" t="n"/>
      <c r="J5" s="8" t="n"/>
      <c r="K5" s="7" t="n"/>
      <c r="L5" s="7" t="n"/>
    </row>
    <row r="6" ht="28" customHeight="1">
      <c r="A6" s="6" t="inlineStr">
        <is>
          <t>공 종 명</t>
        </is>
      </c>
      <c r="B6" s="7" t="n"/>
      <c r="C6" s="20" t="n"/>
      <c r="D6" s="7" t="n"/>
      <c r="E6" s="7" t="n"/>
      <c r="F6" s="7" t="n"/>
      <c r="G6" s="7" t="n"/>
      <c r="H6" s="65" t="inlineStr">
        <is>
          <t>절차서/시방서
번호</t>
        </is>
      </c>
      <c r="I6" s="7" t="n"/>
      <c r="J6" s="8" t="n"/>
      <c r="K6" s="7" t="n"/>
      <c r="L6" s="7" t="n"/>
    </row>
    <row r="7" ht="28" customHeight="1">
      <c r="A7" s="6" t="inlineStr">
        <is>
          <t>제  목</t>
        </is>
      </c>
      <c r="B7" s="7" t="n"/>
      <c r="C7" s="20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70" customHeight="1">
      <c r="A8" s="6" t="inlineStr">
        <is>
          <t>부 적 합
사 항</t>
        </is>
      </c>
      <c r="B8" s="7" t="n"/>
      <c r="C8" s="66" t="n"/>
      <c r="D8" s="7" t="n"/>
      <c r="E8" s="7" t="n"/>
      <c r="F8" s="7" t="n"/>
      <c r="G8" s="7" t="n"/>
      <c r="H8" s="7" t="n"/>
      <c r="I8" s="6" t="inlineStr">
        <is>
          <t>첨  부</t>
        </is>
      </c>
      <c r="J8" s="43" t="n"/>
      <c r="K8" s="7" t="n"/>
      <c r="L8" s="7" t="n"/>
    </row>
    <row r="9" ht="24" customHeight="1">
      <c r="A9" s="6" t="inlineStr">
        <is>
          <t>참고문서</t>
        </is>
      </c>
      <c r="B9" s="7" t="n"/>
      <c r="C9" s="43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26" customHeight="1">
      <c r="A10" s="6" t="inlineStr">
        <is>
          <t>작 성 자</t>
        </is>
      </c>
      <c r="B10" s="7" t="n"/>
      <c r="C10" s="8" t="n"/>
      <c r="D10" s="7" t="n"/>
      <c r="E10" s="7" t="n"/>
      <c r="F10" s="7" t="n"/>
      <c r="G10" s="6" t="inlineStr">
        <is>
          <t>확 인 자</t>
        </is>
      </c>
      <c r="H10" s="7" t="n"/>
      <c r="I10" s="8" t="n"/>
      <c r="J10" s="7" t="n"/>
      <c r="K10" s="7" t="n"/>
      <c r="L10" s="7" t="n"/>
    </row>
    <row r="11" ht="40" customHeight="1">
      <c r="A11" s="6" t="inlineStr">
        <is>
          <t>발생원인</t>
        </is>
      </c>
      <c r="B11" s="7" t="n"/>
      <c r="C11" s="43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40" customHeight="1">
      <c r="A12" s="6" t="inlineStr">
        <is>
          <t>조치방안</t>
        </is>
      </c>
      <c r="B12" s="7" t="n"/>
      <c r="C12" s="8" t="n"/>
      <c r="D12" s="7" t="n"/>
      <c r="E12" s="7" t="n"/>
      <c r="F12" s="43" t="n"/>
      <c r="G12" s="7" t="n"/>
      <c r="H12" s="7" t="n"/>
      <c r="I12" s="7" t="n"/>
      <c r="J12" s="7" t="n"/>
      <c r="K12" s="7" t="n"/>
      <c r="L12" s="7" t="n"/>
    </row>
    <row r="13" ht="26" customHeight="1">
      <c r="A13" s="6" t="inlineStr">
        <is>
          <t>작성자</t>
        </is>
      </c>
      <c r="B13" s="7" t="n"/>
      <c r="C13" s="8" t="n"/>
      <c r="D13" s="7" t="n"/>
      <c r="E13" s="6" t="inlineStr">
        <is>
          <t>검토자</t>
        </is>
      </c>
      <c r="F13" s="7" t="n"/>
      <c r="G13" s="8" t="n"/>
      <c r="H13" s="7" t="n"/>
      <c r="I13" s="6" t="inlineStr">
        <is>
          <t>승인자</t>
        </is>
      </c>
      <c r="J13" s="7" t="n"/>
      <c r="K13" s="8" t="n"/>
      <c r="L13" s="7" t="n"/>
    </row>
    <row r="14" ht="26" customHeight="1">
      <c r="A14" s="6" t="inlineStr">
        <is>
          <t>최종처리확인</t>
        </is>
      </c>
      <c r="B14" s="7" t="n"/>
      <c r="C14" s="8" t="n"/>
      <c r="D14" s="7" t="n"/>
      <c r="E14" s="7" t="n"/>
      <c r="F14" s="6" t="inlineStr">
        <is>
          <t>확인일</t>
        </is>
      </c>
      <c r="G14" s="7" t="n"/>
      <c r="H14" s="21" t="n"/>
      <c r="I14" s="7" t="n"/>
      <c r="J14" s="7" t="n"/>
      <c r="K14" s="7" t="n"/>
      <c r="L14" s="7" t="n"/>
    </row>
    <row r="15" ht="26" customHeight="1">
      <c r="A15" s="6" t="inlineStr">
        <is>
          <t>확 인 자</t>
        </is>
      </c>
      <c r="B15" s="7" t="n"/>
      <c r="C15" s="8" t="n"/>
      <c r="D15" s="7" t="n"/>
      <c r="E15" s="7" t="n"/>
      <c r="F15" s="7" t="n"/>
      <c r="G15" s="6" t="inlineStr">
        <is>
          <t>승 인 자</t>
        </is>
      </c>
      <c r="H15" s="7" t="n"/>
      <c r="I15" s="8" t="n"/>
      <c r="J15" s="7" t="n"/>
      <c r="K15" s="7" t="n"/>
      <c r="L15" s="7" t="n"/>
    </row>
    <row r="16" ht="16" customHeight="1">
      <c r="A16" s="61" t="inlineStr">
        <is>
          <t># 붙임 2</t>
        </is>
      </c>
    </row>
    <row r="17" ht="40" customHeight="1">
      <c r="A17" s="62" t="inlineStr">
        <is>
          <t>부 적 합 보 고 서  관 리 대 장</t>
        </is>
      </c>
    </row>
    <row r="18" ht="32" customHeight="1">
      <c r="A18" s="29" t="inlineStr">
        <is>
          <t>NO.</t>
        </is>
      </c>
      <c r="B18" s="29" t="inlineStr">
        <is>
          <t>발행일</t>
        </is>
      </c>
      <c r="C18" s="29" t="inlineStr">
        <is>
          <t>종결일</t>
        </is>
      </c>
      <c r="D18" s="48" t="inlineStr">
        <is>
          <t>처리
일수</t>
        </is>
      </c>
      <c r="E18" s="29" t="inlineStr">
        <is>
          <t>제  목</t>
        </is>
      </c>
      <c r="F18" s="7" t="n"/>
      <c r="G18" s="48" t="inlineStr">
        <is>
          <t>발생원인</t>
        </is>
      </c>
      <c r="H18" s="48" t="inlineStr">
        <is>
          <t>조치방안</t>
        </is>
      </c>
      <c r="I18" s="36" t="inlineStr">
        <is>
          <t>원인조직
(업체)명</t>
        </is>
      </c>
      <c r="J18" s="36" t="inlineStr">
        <is>
          <t>공종
(품목)명</t>
        </is>
      </c>
      <c r="K18" s="29" t="inlineStr">
        <is>
          <t>작성자</t>
        </is>
      </c>
      <c r="L18" s="29" t="inlineStr">
        <is>
          <t>비고</t>
        </is>
      </c>
    </row>
    <row r="19" ht="26" customHeight="1">
      <c r="A19" s="42" t="n"/>
      <c r="B19" s="30" t="n"/>
      <c r="C19" s="30" t="n"/>
      <c r="D19" s="67" t="n"/>
      <c r="E19" s="41" t="n"/>
      <c r="F19" s="7" t="n"/>
      <c r="G19" s="68" t="n"/>
      <c r="H19" s="68" t="n"/>
      <c r="I19" s="68" t="n"/>
      <c r="J19" s="68" t="n"/>
      <c r="K19" s="69" t="n"/>
      <c r="L19" s="68" t="n"/>
    </row>
    <row r="20" ht="26" customHeight="1">
      <c r="A20" s="42" t="n"/>
      <c r="B20" s="30" t="n"/>
      <c r="C20" s="30" t="n"/>
      <c r="D20" s="67" t="n"/>
      <c r="E20" s="41" t="n"/>
      <c r="F20" s="7" t="n"/>
      <c r="G20" s="68" t="n"/>
      <c r="H20" s="68" t="n"/>
      <c r="I20" s="68" t="n"/>
      <c r="J20" s="68" t="n"/>
      <c r="K20" s="69" t="n"/>
      <c r="L20" s="68" t="n"/>
    </row>
    <row r="21" ht="26" customHeight="1">
      <c r="A21" s="42" t="n"/>
      <c r="B21" s="30" t="n"/>
      <c r="C21" s="30" t="n"/>
      <c r="D21" s="67" t="n"/>
      <c r="E21" s="41" t="n"/>
      <c r="F21" s="7" t="n"/>
      <c r="G21" s="68" t="n"/>
      <c r="H21" s="68" t="n"/>
      <c r="I21" s="68" t="n"/>
      <c r="J21" s="68" t="n"/>
      <c r="K21" s="69" t="n"/>
      <c r="L21" s="68" t="n"/>
    </row>
    <row r="22" ht="26" customHeight="1">
      <c r="A22" s="42" t="n"/>
      <c r="B22" s="30" t="n"/>
      <c r="C22" s="30" t="n"/>
      <c r="D22" s="67" t="n"/>
      <c r="E22" s="41" t="n"/>
      <c r="F22" s="7" t="n"/>
      <c r="G22" s="68" t="n"/>
      <c r="H22" s="68" t="n"/>
      <c r="I22" s="68" t="n"/>
      <c r="J22" s="68" t="n"/>
      <c r="K22" s="69" t="n"/>
      <c r="L22" s="68" t="n"/>
    </row>
    <row r="23" ht="26" customHeight="1">
      <c r="A23" s="42" t="n"/>
      <c r="B23" s="30" t="n"/>
      <c r="C23" s="30" t="n"/>
      <c r="D23" s="67" t="n"/>
      <c r="E23" s="41" t="n"/>
      <c r="F23" s="7" t="n"/>
      <c r="G23" s="68" t="n"/>
      <c r="H23" s="68" t="n"/>
      <c r="I23" s="68" t="n"/>
      <c r="J23" s="68" t="n"/>
      <c r="K23" s="69" t="n"/>
      <c r="L23" s="68" t="n"/>
    </row>
    <row r="24" ht="26" customHeight="1">
      <c r="A24" s="42" t="n"/>
      <c r="B24" s="30" t="n"/>
      <c r="C24" s="30" t="n"/>
      <c r="D24" s="67" t="n"/>
      <c r="E24" s="41" t="n"/>
      <c r="F24" s="7" t="n"/>
      <c r="G24" s="68" t="n"/>
      <c r="H24" s="68" t="n"/>
      <c r="I24" s="68" t="n"/>
      <c r="J24" s="68" t="n"/>
      <c r="K24" s="69" t="n"/>
      <c r="L24" s="68" t="n"/>
    </row>
    <row r="25" ht="26" customHeight="1">
      <c r="A25" s="42" t="n"/>
      <c r="B25" s="30" t="n"/>
      <c r="C25" s="30" t="n"/>
      <c r="D25" s="67" t="n"/>
      <c r="E25" s="41" t="n"/>
      <c r="F25" s="7" t="n"/>
      <c r="G25" s="68" t="n"/>
      <c r="H25" s="68" t="n"/>
      <c r="I25" s="68" t="n"/>
      <c r="J25" s="68" t="n"/>
      <c r="K25" s="69" t="n"/>
      <c r="L25" s="68" t="n"/>
    </row>
    <row r="26" ht="26" customHeight="1">
      <c r="A26" s="42" t="n"/>
      <c r="B26" s="30" t="n"/>
      <c r="C26" s="30" t="n"/>
      <c r="D26" s="67" t="n"/>
      <c r="E26" s="41" t="n"/>
      <c r="F26" s="7" t="n"/>
      <c r="G26" s="68" t="n"/>
      <c r="H26" s="68" t="n"/>
      <c r="I26" s="68" t="n"/>
      <c r="J26" s="68" t="n"/>
      <c r="K26" s="69" t="n"/>
      <c r="L26" s="68" t="n"/>
    </row>
    <row r="27" ht="26" customHeight="1">
      <c r="A27" s="42" t="n"/>
      <c r="B27" s="30" t="n"/>
      <c r="C27" s="30" t="n"/>
      <c r="D27" s="67" t="n"/>
      <c r="E27" s="41" t="n"/>
      <c r="F27" s="7" t="n"/>
      <c r="G27" s="68" t="n"/>
      <c r="H27" s="68" t="n"/>
      <c r="I27" s="68" t="n"/>
      <c r="J27" s="68" t="n"/>
      <c r="K27" s="69" t="n"/>
      <c r="L27" s="68" t="n"/>
    </row>
    <row r="28" ht="26" customHeight="1">
      <c r="A28" s="42" t="n"/>
      <c r="B28" s="30" t="n"/>
      <c r="C28" s="30" t="n"/>
      <c r="D28" s="67" t="n"/>
      <c r="E28" s="41" t="n"/>
      <c r="F28" s="7" t="n"/>
      <c r="G28" s="68" t="n"/>
      <c r="H28" s="68" t="n"/>
      <c r="I28" s="68" t="n"/>
      <c r="J28" s="68" t="n"/>
      <c r="K28" s="69" t="n"/>
      <c r="L28" s="68" t="n"/>
    </row>
    <row r="29" ht="26" customHeight="1">
      <c r="A29" s="42" t="n"/>
      <c r="B29" s="30" t="n"/>
      <c r="C29" s="30" t="n"/>
      <c r="D29" s="67" t="n"/>
      <c r="E29" s="41" t="n"/>
      <c r="F29" s="7" t="n"/>
      <c r="G29" s="68" t="n"/>
      <c r="H29" s="68" t="n"/>
      <c r="I29" s="68" t="n"/>
      <c r="J29" s="68" t="n"/>
      <c r="K29" s="69" t="n"/>
      <c r="L29" s="68" t="n"/>
    </row>
    <row r="30" ht="26" customHeight="1">
      <c r="A30" s="42" t="n"/>
      <c r="B30" s="30" t="n"/>
      <c r="C30" s="30" t="n"/>
      <c r="D30" s="67" t="n"/>
      <c r="E30" s="41" t="n"/>
      <c r="F30" s="7" t="n"/>
      <c r="G30" s="68" t="n"/>
      <c r="H30" s="68" t="n"/>
      <c r="I30" s="68" t="n"/>
      <c r="J30" s="68" t="n"/>
      <c r="K30" s="69" t="n"/>
      <c r="L30" s="68" t="n"/>
    </row>
    <row r="31" ht="26" customHeight="1">
      <c r="A31" s="42" t="n"/>
      <c r="B31" s="30" t="n"/>
      <c r="C31" s="30" t="n"/>
      <c r="D31" s="67" t="n"/>
      <c r="E31" s="41" t="n"/>
      <c r="F31" s="7" t="n"/>
      <c r="G31" s="68" t="n"/>
      <c r="H31" s="68" t="n"/>
      <c r="I31" s="68" t="n"/>
      <c r="J31" s="68" t="n"/>
      <c r="K31" s="69" t="n"/>
      <c r="L31" s="68" t="n"/>
    </row>
    <row r="32" ht="26" customHeight="1">
      <c r="A32" s="42" t="n"/>
      <c r="B32" s="30" t="n"/>
      <c r="C32" s="30" t="n"/>
      <c r="D32" s="67" t="n"/>
      <c r="E32" s="41" t="n"/>
      <c r="F32" s="7" t="n"/>
      <c r="G32" s="68" t="n"/>
      <c r="H32" s="68" t="n"/>
      <c r="I32" s="68" t="n"/>
      <c r="J32" s="68" t="n"/>
      <c r="K32" s="69" t="n"/>
      <c r="L32" s="68" t="n"/>
    </row>
    <row r="33" ht="26" customHeight="1">
      <c r="A33" s="42" t="n"/>
      <c r="B33" s="30" t="n"/>
      <c r="C33" s="30" t="n"/>
      <c r="D33" s="67" t="n"/>
      <c r="E33" s="41" t="n"/>
      <c r="F33" s="7" t="n"/>
      <c r="G33" s="68" t="n"/>
      <c r="H33" s="68" t="n"/>
      <c r="I33" s="68" t="n"/>
      <c r="J33" s="68" t="n"/>
      <c r="K33" s="69" t="n"/>
      <c r="L33" s="68" t="n"/>
    </row>
    <row r="34" ht="26" customHeight="1">
      <c r="A34" s="70" t="inlineStr">
        <is>
          <t>합   계</t>
        </is>
      </c>
      <c r="B34" s="7" t="n"/>
      <c r="C34" s="7" t="n"/>
      <c r="D34" s="7" t="n"/>
      <c r="E34" s="34" t="n"/>
      <c r="F34" s="7" t="n"/>
      <c r="G34" s="7" t="n"/>
      <c r="H34" s="7" t="n"/>
      <c r="I34" s="7" t="n"/>
      <c r="J34" s="7" t="n"/>
      <c r="K34" s="7" t="n"/>
      <c r="L34" s="7" t="n"/>
    </row>
    <row r="35"/>
    <row r="36" ht="19.5" customHeight="1">
      <c r="A36" s="11" t="inlineStr">
        <is>
          <t>처리 일수 = 종결일 − 발행일(종결일이 비면 «진행중»). 번호는 발행일을 적으면 저절로 붙습니다.</t>
        </is>
      </c>
    </row>
  </sheetData>
  <mergeCells count="68">
    <mergeCell ref="J6:L6"/>
    <mergeCell ref="A16:L16"/>
    <mergeCell ref="A15:B15"/>
    <mergeCell ref="C6:G6"/>
    <mergeCell ref="E24:F24"/>
    <mergeCell ref="A11:B11"/>
    <mergeCell ref="E33:F33"/>
    <mergeCell ref="C5:G5"/>
    <mergeCell ref="C7:L7"/>
    <mergeCell ref="E23:F23"/>
    <mergeCell ref="J4:L4"/>
    <mergeCell ref="H4:I4"/>
    <mergeCell ref="I10:L10"/>
    <mergeCell ref="C12:E12"/>
    <mergeCell ref="A6:B6"/>
    <mergeCell ref="A2:L2"/>
    <mergeCell ref="C4:G4"/>
    <mergeCell ref="E20:F20"/>
    <mergeCell ref="H6:I6"/>
    <mergeCell ref="A7:B7"/>
    <mergeCell ref="E29:F29"/>
    <mergeCell ref="A34:D34"/>
    <mergeCell ref="G10:H10"/>
    <mergeCell ref="E19:F19"/>
    <mergeCell ref="E28:F28"/>
    <mergeCell ref="C8:H8"/>
    <mergeCell ref="E13:F13"/>
    <mergeCell ref="C15:F15"/>
    <mergeCell ref="I15:L15"/>
    <mergeCell ref="G13:H13"/>
    <mergeCell ref="A17:L17"/>
    <mergeCell ref="J3:L3"/>
    <mergeCell ref="E31:F31"/>
    <mergeCell ref="A12:B12"/>
    <mergeCell ref="G1:L1"/>
    <mergeCell ref="E34:L34"/>
    <mergeCell ref="A3:H3"/>
    <mergeCell ref="E30:F30"/>
    <mergeCell ref="G15:H15"/>
    <mergeCell ref="A5:B5"/>
    <mergeCell ref="E27:F27"/>
    <mergeCell ref="J8:L8"/>
    <mergeCell ref="F12:L12"/>
    <mergeCell ref="A14:B14"/>
    <mergeCell ref="C10:F10"/>
    <mergeCell ref="E26:F26"/>
    <mergeCell ref="A8:B8"/>
    <mergeCell ref="A4:B4"/>
    <mergeCell ref="J5:L5"/>
    <mergeCell ref="C14:E14"/>
    <mergeCell ref="E21:F21"/>
    <mergeCell ref="E32:F32"/>
    <mergeCell ref="C9:L9"/>
    <mergeCell ref="E25:F25"/>
    <mergeCell ref="A1:F1"/>
    <mergeCell ref="A10:B10"/>
    <mergeCell ref="A36:L36"/>
    <mergeCell ref="A13:B13"/>
    <mergeCell ref="H5:I5"/>
    <mergeCell ref="H14:L14"/>
    <mergeCell ref="C13:D13"/>
    <mergeCell ref="I13:J13"/>
    <mergeCell ref="F14:G14"/>
    <mergeCell ref="A9:B9"/>
    <mergeCell ref="K13:L13"/>
    <mergeCell ref="E18:F18"/>
    <mergeCell ref="E22:F22"/>
    <mergeCell ref="C11:L11"/>
  </mergeCells>
  <dataValidations count="2">
    <dataValidation sqref="C12" showDropDown="0" showInputMessage="0" showErrorMessage="0" allowBlank="1" error="목록에서 고르세요" type="list">
      <formula1>"재작업,현상 사용,수리,폐기/반품"</formula1>
    </dataValidation>
    <dataValidation sqref="C14" showDropDown="0" showInputMessage="0" showErrorMessage="0" allowBlank="1" error="목록에서 고르세요" type="list">
      <formula1>"합격,불합격"</formula1>
    </dataValidation>
  </dataValidations>
  <printOptions horizontalCentered="1"/>
  <pageMargins left="0.6" right="0.6" top="0.6" bottom="0.6" header="0.2" footer="0.2"/>
  <pageSetup orientation="portrait" paperSize="9" fitToHeight="0" fitToWidth="1"/>
  <rowBreaks count="1" manualBreakCount="1">
    <brk id="15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품질시험계획서</dc:title>
  <dcterms:created xmlns:dcterms="http://purl.org/dc/terms/" xmlns:xsi="http://www.w3.org/2001/XMLSchema-instance" xsi:type="dcterms:W3CDTF">2026-10-21T12:59:35Z</dcterms:created>
  <dcterms:modified xmlns:dcterms="http://purl.org/dc/terms/" xmlns:xsi="http://www.w3.org/2001/XMLSchema-instance" xsi:type="dcterms:W3CDTF">2026-10-21T12:59:36Z</dcterms:modified>
</cp:coreProperties>
</file>