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건설용리프트 점검표" sheetId="1" state="visible" r:id="rId1"/>
  </sheets>
  <definedNames>
    <definedName name="_xlnm.Print_Titles" localSheetId="0">'건설용리프트 점검표'!$8:$8</definedName>
    <definedName name="_xlnm.Print_Area" localSheetId="0">'건설용리프트 점검표'!$A$1:$H$74</definedName>
  </definedNames>
  <calcPr calcId="124519" fullCalcOnLoad="1"/>
</workbook>
</file>

<file path=xl/styles.xml><?xml version="1.0" encoding="utf-8"?>
<styleSheet xmlns="http://schemas.openxmlformats.org/spreadsheetml/2006/main">
  <numFmts count="2">
    <numFmt numFmtId="164" formatCode="yyyy&quot;년&quot; m&quot;월&quot; d&quot;일&quot;"/>
    <numFmt numFmtId="165" formatCode="yyyy-mm-dd"/>
  </numFmts>
  <fonts count="11">
    <font>
      <name val="Calibri"/>
      <family val="2"/>
      <color theme="1"/>
      <sz val="11"/>
      <scheme val="minor"/>
    </font>
    <font>
      <name val="맑은 고딕"/>
      <b val="1"/>
      <color rgb="000F203F"/>
      <sz val="10"/>
    </font>
    <font>
      <name val="맑은 고딕"/>
      <color rgb="006B7280"/>
      <sz val="8.5"/>
    </font>
    <font>
      <name val="맑은 고딕"/>
      <b val="1"/>
      <color rgb="00111827"/>
      <sz val="15"/>
    </font>
    <font>
      <name val="맑은 고딕"/>
      <b val="1"/>
      <color rgb="001F2937"/>
      <sz val="10"/>
    </font>
    <font>
      <name val="맑은 고딕"/>
      <color rgb="00000000"/>
      <sz val="10"/>
    </font>
    <font>
      <name val="맑은 고딕"/>
      <color rgb="00000000"/>
      <sz val="9.5"/>
    </font>
    <font>
      <name val="맑은 고딕"/>
      <color rgb="001F2937"/>
      <sz val="10"/>
    </font>
    <font>
      <name val="맑은 고딕"/>
      <color rgb="001F2937"/>
      <sz val="9"/>
    </font>
    <font>
      <name val="맑은 고딕"/>
      <color rgb="00000000"/>
      <sz val="8.5"/>
    </font>
    <font>
      <name val="맑은 고딕"/>
      <b val="1"/>
      <color rgb="00B45309"/>
      <sz val="9"/>
    </font>
  </fonts>
  <fills count="5">
    <fill>
      <patternFill/>
    </fill>
    <fill>
      <patternFill patternType="gray125"/>
    </fill>
    <fill>
      <patternFill patternType="solid">
        <fgColor rgb="00E8EEF7"/>
      </patternFill>
    </fill>
    <fill>
      <patternFill patternType="solid">
        <fgColor rgb="00F3F5F9"/>
      </patternFill>
    </fill>
    <fill>
      <patternFill patternType="solid">
        <fgColor rgb="00EEF4FC"/>
      </patternFill>
    </fill>
  </fills>
  <borders count="2">
    <border>
      <left/>
      <right/>
      <top/>
      <bottom/>
      <diagonal/>
    </border>
    <border>
      <left style="thin">
        <color rgb="005B6573"/>
      </left>
      <right style="thin">
        <color rgb="005B6573"/>
      </right>
      <top style="thin">
        <color rgb="005B6573"/>
      </top>
      <bottom style="thin">
        <color rgb="005B6573"/>
      </bottom>
    </border>
  </borders>
  <cellStyleXfs count="1">
    <xf numFmtId="0" fontId="0" fillId="0" borderId="0"/>
  </cellStyleXfs>
  <cellXfs count="20">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right" vertical="center"/>
    </xf>
    <xf numFmtId="0" fontId="3" fillId="0" borderId="1" applyAlignment="1" pivotButton="0" quotePrefix="0" xfId="0">
      <alignment horizontal="left" vertical="center" wrapText="1"/>
    </xf>
    <xf numFmtId="0" fontId="0" fillId="0" borderId="1" pivotButton="0" quotePrefix="0" xfId="0"/>
    <xf numFmtId="0" fontId="4" fillId="2" borderId="1" applyAlignment="1" pivotButton="0" quotePrefix="0" xfId="0">
      <alignment horizontal="center" vertical="center" wrapText="1"/>
    </xf>
    <xf numFmtId="0" fontId="4" fillId="3" borderId="1" applyAlignment="1" pivotButton="0" quotePrefix="0" xfId="0">
      <alignment horizontal="center" vertical="center" wrapText="1"/>
    </xf>
    <xf numFmtId="164" fontId="5" fillId="0" borderId="1" applyAlignment="1" pivotButton="0" quotePrefix="0" xfId="0">
      <alignment horizontal="center" vertical="center" wrapText="1"/>
    </xf>
    <xf numFmtId="0" fontId="6" fillId="0" borderId="1" applyAlignment="1" pivotButton="0" quotePrefix="0" xfId="0">
      <alignment horizontal="center" vertical="center" wrapText="1"/>
    </xf>
    <xf numFmtId="0" fontId="5" fillId="0" borderId="1" applyAlignment="1" pivotButton="0" quotePrefix="0" xfId="0">
      <alignment horizontal="right" vertical="center" wrapText="1"/>
    </xf>
    <xf numFmtId="0" fontId="7" fillId="0" borderId="0" applyAlignment="1" pivotButton="0" quotePrefix="0" xfId="0">
      <alignment horizontal="left" vertical="center" wrapText="1"/>
    </xf>
    <xf numFmtId="0" fontId="4" fillId="4" borderId="1" applyAlignment="1" pivotButton="0" quotePrefix="0" xfId="0">
      <alignment horizontal="center" vertical="center" wrapText="1"/>
    </xf>
    <xf numFmtId="0" fontId="7" fillId="0" borderId="1" applyAlignment="1" pivotButton="0" quotePrefix="0" xfId="0">
      <alignment horizontal="center" vertical="center" wrapText="1"/>
    </xf>
    <xf numFmtId="0" fontId="8" fillId="0" borderId="1" applyAlignment="1" pivotButton="0" quotePrefix="0" xfId="0">
      <alignment horizontal="center" vertical="center" wrapText="1"/>
    </xf>
    <xf numFmtId="0" fontId="7" fillId="0" borderId="1" applyAlignment="1" pivotButton="0" quotePrefix="0" xfId="0">
      <alignment horizontal="left" vertical="center" wrapText="1"/>
    </xf>
    <xf numFmtId="0" fontId="8" fillId="0" borderId="1" applyAlignment="1" pivotButton="0" quotePrefix="0" xfId="0">
      <alignment horizontal="left" vertical="center" wrapText="1"/>
    </xf>
    <xf numFmtId="0" fontId="5" fillId="0" borderId="1" applyAlignment="1" pivotButton="0" quotePrefix="0" xfId="0">
      <alignment horizontal="center" vertical="center" wrapText="1"/>
    </xf>
    <xf numFmtId="0" fontId="9" fillId="0" borderId="1" applyAlignment="1" pivotButton="0" quotePrefix="0" xfId="0">
      <alignment horizontal="left" vertical="center" wrapText="1"/>
    </xf>
    <xf numFmtId="0" fontId="7" fillId="4" borderId="1" applyAlignment="1" pivotButton="0" quotePrefix="0" xfId="0">
      <alignment horizontal="left" vertical="center" wrapText="1"/>
    </xf>
    <xf numFmtId="0" fontId="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jpe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 Type="http://schemas.openxmlformats.org/officeDocument/2006/relationships/image" Target="/xl/media/image13.jpeg" Id="rId13"/><Relationship Type="http://schemas.openxmlformats.org/officeDocument/2006/relationships/image" Target="/xl/media/image14.jpeg" Id="rId14"/><Relationship Type="http://schemas.openxmlformats.org/officeDocument/2006/relationships/image" Target="/xl/media/image15.jpeg" Id="rId15"/><Relationship Type="http://schemas.openxmlformats.org/officeDocument/2006/relationships/image" Target="/xl/media/image16.jpeg" Id="rId16"/><Relationship Type="http://schemas.openxmlformats.org/officeDocument/2006/relationships/image" Target="/xl/media/image17.jpeg" Id="rId17"/><Relationship Type="http://schemas.openxmlformats.org/officeDocument/2006/relationships/image" Target="/xl/media/image18.jpeg" Id="rId18"/></Relationships>
</file>

<file path=xl/drawings/drawing1.xml><?xml version="1.0" encoding="utf-8"?>
<wsDr xmlns="http://schemas.openxmlformats.org/drawingml/2006/spreadsheetDrawing">
  <oneCellAnchor>
    <from>
      <col>2</col>
      <colOff>314325</colOff>
      <row>8</row>
      <rowOff>47625</rowOff>
    </from>
    <ext cx="1095375" cy="10191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47625</colOff>
      <row>9</row>
      <rowOff>76200</rowOff>
    </from>
    <ext cx="1638300" cy="15144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47625</colOff>
      <row>14</row>
      <rowOff>38100</rowOff>
    </from>
    <ext cx="1638300" cy="1362075"/>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266700</colOff>
      <row>18</row>
      <rowOff>47625</rowOff>
    </from>
    <ext cx="1190625" cy="11049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314325</colOff>
      <row>22</row>
      <rowOff>47625</rowOff>
    </from>
    <ext cx="1095375" cy="1019175"/>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314325</colOff>
      <row>24</row>
      <rowOff>47625</rowOff>
    </from>
    <ext cx="1095375" cy="1019175"/>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342900</colOff>
      <row>26</row>
      <rowOff>47625</rowOff>
    </from>
    <ext cx="1028700" cy="101917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304800</colOff>
      <row>28</row>
      <rowOff>47625</rowOff>
    </from>
    <ext cx="1114425" cy="1019175"/>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47625</colOff>
      <row>33</row>
      <rowOff>238125</rowOff>
    </from>
    <ext cx="1638300" cy="16764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314325</colOff>
      <row>39</row>
      <rowOff>47625</rowOff>
    </from>
    <ext cx="1095375" cy="10191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219075</colOff>
      <row>41</row>
      <rowOff>47625</rowOff>
    </from>
    <ext cx="1276350" cy="1019175"/>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371475</colOff>
      <row>43</row>
      <rowOff>47625</rowOff>
    </from>
    <ext cx="981075" cy="1019175"/>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oneCellAnchor>
    <from>
      <col>2</col>
      <colOff>238125</colOff>
      <row>45</row>
      <rowOff>47625</rowOff>
    </from>
    <ext cx="1247775" cy="1019175"/>
    <pic>
      <nvPicPr>
        <cNvPr id="13" name="Image 13" descr="Picture"/>
        <cNvPicPr/>
      </nvPicPr>
      <blipFill>
        <a:blip xmlns:a="http://schemas.openxmlformats.org/drawingml/2006/main" xmlns:r="http://schemas.openxmlformats.org/officeDocument/2006/relationships" cstate="print" r:embed="rId13"/>
        <a:stretch xmlns:a="http://schemas.openxmlformats.org/drawingml/2006/main">
          <a:fillRect/>
        </a:stretch>
      </blipFill>
      <spPr>
        <a:prstGeom xmlns:a="http://schemas.openxmlformats.org/drawingml/2006/main" prst="rect"/>
      </spPr>
    </pic>
    <clientData/>
  </oneCellAnchor>
  <oneCellAnchor>
    <from>
      <col>2</col>
      <colOff>104775</colOff>
      <row>46</row>
      <rowOff>47625</rowOff>
    </from>
    <ext cx="1504950" cy="1333500"/>
    <pic>
      <nvPicPr>
        <cNvPr id="14" name="Image 14" descr="Picture"/>
        <cNvPicPr/>
      </nvPicPr>
      <blipFill>
        <a:blip xmlns:a="http://schemas.openxmlformats.org/drawingml/2006/main" xmlns:r="http://schemas.openxmlformats.org/officeDocument/2006/relationships" cstate="print" r:embed="rId14"/>
        <a:stretch xmlns:a="http://schemas.openxmlformats.org/drawingml/2006/main">
          <a:fillRect/>
        </a:stretch>
      </blipFill>
      <spPr>
        <a:prstGeom xmlns:a="http://schemas.openxmlformats.org/drawingml/2006/main" prst="rect"/>
      </spPr>
    </pic>
    <clientData/>
  </oneCellAnchor>
  <oneCellAnchor>
    <from>
      <col>2</col>
      <colOff>47625</colOff>
      <row>52</row>
      <rowOff>238125</rowOff>
    </from>
    <ext cx="1638300" cy="1657350"/>
    <pic>
      <nvPicPr>
        <cNvPr id="15" name="Image 15" descr="Picture"/>
        <cNvPicPr/>
      </nvPicPr>
      <blipFill>
        <a:blip xmlns:a="http://schemas.openxmlformats.org/drawingml/2006/main" xmlns:r="http://schemas.openxmlformats.org/officeDocument/2006/relationships" cstate="print" r:embed="rId15"/>
        <a:stretch xmlns:a="http://schemas.openxmlformats.org/drawingml/2006/main">
          <a:fillRect/>
        </a:stretch>
      </blipFill>
      <spPr>
        <a:prstGeom xmlns:a="http://schemas.openxmlformats.org/drawingml/2006/main" prst="rect"/>
      </spPr>
    </pic>
    <clientData/>
  </oneCellAnchor>
  <oneCellAnchor>
    <from>
      <col>2</col>
      <colOff>238125</colOff>
      <row>57</row>
      <rowOff>47625</rowOff>
    </from>
    <ext cx="1247775" cy="1019175"/>
    <pic>
      <nvPicPr>
        <cNvPr id="16" name="Image 16" descr="Picture"/>
        <cNvPicPr/>
      </nvPicPr>
      <blipFill>
        <a:blip xmlns:a="http://schemas.openxmlformats.org/drawingml/2006/main" xmlns:r="http://schemas.openxmlformats.org/officeDocument/2006/relationships" cstate="print" r:embed="rId16"/>
        <a:stretch xmlns:a="http://schemas.openxmlformats.org/drawingml/2006/main">
          <a:fillRect/>
        </a:stretch>
      </blipFill>
      <spPr>
        <a:prstGeom xmlns:a="http://schemas.openxmlformats.org/drawingml/2006/main" prst="rect"/>
      </spPr>
    </pic>
    <clientData/>
  </oneCellAnchor>
  <oneCellAnchor>
    <from>
      <col>2</col>
      <colOff>66675</colOff>
      <row>59</row>
      <rowOff>47625</rowOff>
    </from>
    <ext cx="1581150" cy="1019175"/>
    <pic>
      <nvPicPr>
        <cNvPr id="17" name="Image 17" descr="Picture"/>
        <cNvPicPr/>
      </nvPicPr>
      <blipFill>
        <a:blip xmlns:a="http://schemas.openxmlformats.org/drawingml/2006/main" xmlns:r="http://schemas.openxmlformats.org/officeDocument/2006/relationships" cstate="print" r:embed="rId17"/>
        <a:stretch xmlns:a="http://schemas.openxmlformats.org/drawingml/2006/main">
          <a:fillRect/>
        </a:stretch>
      </blipFill>
      <spPr>
        <a:prstGeom xmlns:a="http://schemas.openxmlformats.org/drawingml/2006/main" prst="rect"/>
      </spPr>
    </pic>
    <clientData/>
  </oneCellAnchor>
  <oneCellAnchor>
    <from>
      <col>2</col>
      <colOff>238125</colOff>
      <row>60</row>
      <rowOff>47625</rowOff>
    </from>
    <ext cx="1247775" cy="1019175"/>
    <pic>
      <nvPicPr>
        <cNvPr id="18" name="Image 18" descr="Picture"/>
        <cNvPicPr/>
      </nvPicPr>
      <blipFill>
        <a:blip xmlns:a="http://schemas.openxmlformats.org/drawingml/2006/main" xmlns:r="http://schemas.openxmlformats.org/officeDocument/2006/relationships" cstate="print" r:embed="rId18"/>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H78"/>
  <sheetViews>
    <sheetView showGridLines="0" zoomScale="100" workbookViewId="0">
      <selection activeCell="A1" sqref="A1"/>
    </sheetView>
  </sheetViews>
  <sheetFormatPr baseColWidth="8" defaultRowHeight="15"/>
  <cols>
    <col width="5" customWidth="1" min="1" max="1"/>
    <col width="11" customWidth="1" min="2" max="2"/>
    <col width="13" customWidth="1" min="3" max="3"/>
    <col width="13" customWidth="1" min="4" max="4"/>
    <col width="17" customWidth="1" min="5" max="5"/>
    <col width="30" customWidth="1" min="6" max="6"/>
    <col width="9" customWidth="1" min="7" max="7"/>
    <col width="16" customWidth="1" min="8" max="8"/>
  </cols>
  <sheetData>
    <row r="1" ht="20" customHeight="1">
      <c r="A1" s="1" t="inlineStr">
        <is>
          <t xml:space="preserve">  K-건설맵  |  k-conmap.com  건설 서식</t>
        </is>
      </c>
      <c r="F1" s="2" t="inlineStr">
        <is>
          <t xml:space="preserve">← 이 1행을 지우고 쓰셔도 됩니다  </t>
        </is>
      </c>
    </row>
    <row r="2" ht="4" customHeight="1"/>
    <row r="3" ht="30" customHeight="1">
      <c r="A3" s="3" t="inlineStr">
        <is>
          <t>■ 건설용리프트 체크리스트</t>
        </is>
      </c>
      <c r="B3" s="4" t="n"/>
      <c r="C3" s="4" t="n"/>
      <c r="D3" s="4" t="n"/>
      <c r="E3" s="5" t="inlineStr">
        <is>
          <t>점  검  자</t>
        </is>
      </c>
      <c r="F3" s="4" t="n"/>
      <c r="G3" s="4" t="n"/>
      <c r="H3" s="4" t="n"/>
    </row>
    <row r="4" ht="24" customHeight="1">
      <c r="A4" s="6" t="inlineStr">
        <is>
          <t>점검 일자</t>
        </is>
      </c>
      <c r="B4" s="4" t="n"/>
      <c r="C4" s="7" t="n"/>
      <c r="D4" s="4" t="n"/>
      <c r="E4" s="6" t="inlineStr">
        <is>
          <t>장비 번호</t>
        </is>
      </c>
      <c r="F4" s="8" t="n"/>
      <c r="G4" s="6" t="inlineStr">
        <is>
          <t>운 전 원</t>
        </is>
      </c>
      <c r="H4" s="9" t="inlineStr">
        <is>
          <t>(인)</t>
        </is>
      </c>
    </row>
    <row r="5" ht="24" customHeight="1">
      <c r="A5" s="6" t="inlineStr">
        <is>
          <t>대여하는 자</t>
        </is>
      </c>
      <c r="B5" s="4" t="n"/>
      <c r="C5" s="9" t="inlineStr">
        <is>
          <t>(인)</t>
        </is>
      </c>
      <c r="D5" s="4" t="n"/>
      <c r="E5" s="6" t="inlineStr">
        <is>
          <t>관리감독자</t>
        </is>
      </c>
      <c r="F5" s="9" t="inlineStr">
        <is>
          <t>(인)</t>
        </is>
      </c>
      <c r="G5" s="6" t="inlineStr">
        <is>
          <t>안전관리자</t>
        </is>
      </c>
      <c r="H5" s="9" t="inlineStr">
        <is>
          <t>(인)</t>
        </is>
      </c>
    </row>
    <row r="6" ht="24" customHeight="1">
      <c r="A6" s="10" t="inlineStr"/>
      <c r="G6" s="6" t="inlineStr">
        <is>
          <t>판    정</t>
        </is>
      </c>
      <c r="H6" s="11" t="n"/>
    </row>
    <row r="7" ht="6" customHeight="1"/>
    <row r="8" ht="24" customHeight="1">
      <c r="A8" s="5" t="inlineStr">
        <is>
          <t>번호</t>
        </is>
      </c>
      <c r="B8" s="5" t="inlineStr">
        <is>
          <t>구 분</t>
        </is>
      </c>
      <c r="C8" s="5" t="inlineStr">
        <is>
          <t>예 시 사 진</t>
        </is>
      </c>
      <c r="D8" s="4" t="n"/>
      <c r="E8" s="5" t="inlineStr">
        <is>
          <t>점 검 기 준</t>
        </is>
      </c>
      <c r="F8" s="5" t="inlineStr">
        <is>
          <t>점 검 항 목</t>
        </is>
      </c>
      <c r="G8" s="5" t="inlineStr">
        <is>
          <t>결 과</t>
        </is>
      </c>
      <c r="H8" s="5" t="inlineStr">
        <is>
          <t>조 치 사 항</t>
        </is>
      </c>
    </row>
    <row r="9" ht="88" customHeight="1">
      <c r="A9" s="12" t="inlineStr">
        <is>
          <t>1</t>
        </is>
      </c>
      <c r="B9" s="13" t="inlineStr">
        <is>
          <t>리프트
기초</t>
        </is>
      </c>
      <c r="C9" s="14" t="inlineStr"/>
      <c r="D9" s="4" t="n"/>
      <c r="E9" s="15" t="inlineStr">
        <is>
          <t>리프트 기초의 상태를 확인할 것</t>
        </is>
      </c>
      <c r="F9" s="15" t="inlineStr">
        <is>
          <t>- 기초볼트의 부식, 변형 여부 확인 및 고정상태 확인</t>
        </is>
      </c>
      <c r="G9" s="16" t="n"/>
      <c r="H9" s="17" t="n"/>
    </row>
    <row r="10" ht="30" customHeight="1">
      <c r="A10" s="12" t="inlineStr">
        <is>
          <t>2</t>
        </is>
      </c>
      <c r="B10" s="13" t="inlineStr">
        <is>
          <t>승강로
(마스트)</t>
        </is>
      </c>
      <c r="C10" s="14" t="inlineStr"/>
      <c r="D10" s="4" t="n"/>
      <c r="E10" s="15" t="inlineStr">
        <is>
          <t>승강로의 설치 상태를 확인할 것</t>
        </is>
      </c>
      <c r="F10" s="15" t="inlineStr">
        <is>
          <t>- 가이드 레일의 평행도 유지여부 및 운반구와의 균형 여부 확인</t>
        </is>
      </c>
      <c r="G10" s="16" t="n"/>
      <c r="H10" s="17" t="n"/>
    </row>
    <row r="11" ht="30" customHeight="1">
      <c r="A11" s="4" t="n"/>
      <c r="B11" s="4" t="n"/>
      <c r="C11" s="4" t="n"/>
      <c r="D11" s="4" t="n"/>
      <c r="E11" s="4" t="n"/>
      <c r="F11" s="15" t="inlineStr">
        <is>
          <t>- 승강로의 연결부분 및 볼트, 너트의 풀림 및 부식 여부 확인</t>
        </is>
      </c>
      <c r="G11" s="16" t="n"/>
      <c r="H11" s="17" t="n"/>
    </row>
    <row r="12" ht="30" customHeight="1">
      <c r="A12" s="4" t="n"/>
      <c r="B12" s="4" t="n"/>
      <c r="C12" s="4" t="n"/>
      <c r="D12" s="4" t="n"/>
      <c r="E12" s="4" t="n"/>
      <c r="F12" s="15" t="inlineStr">
        <is>
          <t>- 너트 조립후 2산 이상의 여유 나사산 여부 확인</t>
        </is>
      </c>
      <c r="G12" s="16" t="n"/>
      <c r="H12" s="17" t="n"/>
    </row>
    <row r="13" ht="42.5" customHeight="1">
      <c r="A13" s="4" t="n"/>
      <c r="B13" s="4" t="n"/>
      <c r="C13" s="4" t="n"/>
      <c r="D13" s="4" t="n"/>
      <c r="E13" s="4" t="n"/>
      <c r="F13" s="15" t="inlineStr">
        <is>
          <t>- 볼트 역방향 체결여부 확인 (볼트를 아래에서 위로 체결 후 위에서 너트 체결)</t>
        </is>
      </c>
      <c r="G13" s="16" t="n"/>
      <c r="H13" s="17" t="n"/>
    </row>
    <row r="14" ht="30" customHeight="1">
      <c r="A14" s="12" t="inlineStr">
        <is>
          <t>3</t>
        </is>
      </c>
      <c r="B14" s="13" t="inlineStr">
        <is>
          <t>지상층
출입문</t>
        </is>
      </c>
      <c r="C14" s="14" t="inlineStr"/>
      <c r="D14" s="4" t="n"/>
      <c r="E14" s="15" t="inlineStr">
        <is>
          <t>리프트 출입문의 설치 상태 및 안전장치 작동여부 확인할 것</t>
        </is>
      </c>
      <c r="F14" s="15" t="inlineStr">
        <is>
          <t>- 바닥면으로부터 높이 1.8m이상의 방호울 설치여부 확인</t>
        </is>
      </c>
      <c r="G14" s="16" t="n"/>
      <c r="H14" s="17" t="n"/>
    </row>
    <row r="15" ht="30" customHeight="1">
      <c r="A15" s="4" t="n"/>
      <c r="B15" s="4" t="n"/>
      <c r="C15" s="4" t="n"/>
      <c r="D15" s="4" t="n"/>
      <c r="E15" s="4" t="n"/>
      <c r="F15" s="15" t="inlineStr">
        <is>
          <t>- 방호울에는 출입문 형태의 안전문 설치여부 확인</t>
        </is>
      </c>
      <c r="G15" s="16" t="n"/>
      <c r="H15" s="17" t="n"/>
    </row>
    <row r="16" ht="42.5" customHeight="1">
      <c r="A16" s="4" t="n"/>
      <c r="B16" s="4" t="n"/>
      <c r="C16" s="4" t="n"/>
      <c r="D16" s="4" t="n"/>
      <c r="E16" s="4" t="n"/>
      <c r="F16" s="15" t="inlineStr">
        <is>
          <t>- 출입문이 운반구가 상승해 있는 경우에 외부에서 문열림 경우 작동정지 여부 확인</t>
        </is>
      </c>
      <c r="G16" s="16" t="n"/>
      <c r="H16" s="17" t="n"/>
    </row>
    <row r="17" ht="30" customHeight="1">
      <c r="A17" s="4" t="n"/>
      <c r="B17" s="4" t="n"/>
      <c r="C17" s="4" t="n"/>
      <c r="D17" s="4" t="n"/>
      <c r="E17" s="4" t="n"/>
      <c r="F17" s="15" t="inlineStr">
        <is>
          <t>- 출입문이 열린 경우 리프트 운반구 작동 정지여부 확인</t>
        </is>
      </c>
      <c r="G17" s="16" t="n"/>
      <c r="H17" s="17" t="n"/>
    </row>
    <row r="18" ht="42.5" customHeight="1">
      <c r="A18" s="4" t="n"/>
      <c r="B18" s="4" t="n"/>
      <c r="C18" s="4" t="n"/>
      <c r="D18" s="4" t="n"/>
      <c r="E18" s="4" t="n"/>
      <c r="F18" s="15" t="inlineStr">
        <is>
          <t>- 방호울 및 화물반입구 안전문 연동 장치는 문이 완전히 닫히지 않을 경우 운반구 승강 작동정지 여부 확인</t>
        </is>
      </c>
      <c r="G18" s="16" t="n"/>
      <c r="H18" s="17" t="n"/>
    </row>
    <row r="19" ht="30" customHeight="1">
      <c r="A19" s="12" t="inlineStr">
        <is>
          <t>4</t>
        </is>
      </c>
      <c r="B19" s="13" t="inlineStr">
        <is>
          <t>승강로
(랙 및
피니언)</t>
        </is>
      </c>
      <c r="C19" s="14" t="inlineStr"/>
      <c r="D19" s="4" t="n"/>
      <c r="E19" s="15" t="inlineStr">
        <is>
          <t>승강로의 랙 및 피니언의 상태를 확인할 것</t>
        </is>
      </c>
      <c r="F19" s="15" t="inlineStr">
        <is>
          <t>- 랙 및 피니언 치면의 과도한 변형 및 마모 여부 확인</t>
        </is>
      </c>
      <c r="G19" s="16" t="n"/>
      <c r="H19" s="17" t="n"/>
    </row>
    <row r="20" ht="17.5" customHeight="1">
      <c r="A20" s="4" t="n"/>
      <c r="B20" s="4" t="n"/>
      <c r="C20" s="4" t="n"/>
      <c r="D20" s="4" t="n"/>
      <c r="E20" s="4" t="n"/>
      <c r="F20" s="15" t="inlineStr">
        <is>
          <t>- 랙 및 피니언의 물림상태 확인</t>
        </is>
      </c>
      <c r="G20" s="16" t="n"/>
      <c r="H20" s="17" t="n"/>
    </row>
    <row r="21" ht="17.5" customHeight="1">
      <c r="A21" s="4" t="n"/>
      <c r="B21" s="4" t="n"/>
      <c r="C21" s="4" t="n"/>
      <c r="D21" s="4" t="n"/>
      <c r="E21" s="4" t="n"/>
      <c r="F21" s="15" t="inlineStr">
        <is>
          <t>- 랙 및 피니언의 윤활상태 확인</t>
        </is>
      </c>
      <c r="G21" s="16" t="n"/>
      <c r="H21" s="17" t="n"/>
    </row>
    <row r="22" ht="30" customHeight="1">
      <c r="A22" s="4" t="n"/>
      <c r="B22" s="4" t="n"/>
      <c r="C22" s="4" t="n"/>
      <c r="D22" s="4" t="n"/>
      <c r="E22" s="4" t="n"/>
      <c r="F22" s="15" t="inlineStr">
        <is>
          <t>- 랙 연결부의 어긋남 한도 1.5mm이내 여부 확인</t>
        </is>
      </c>
      <c r="G22" s="16" t="n"/>
      <c r="H22" s="17" t="n"/>
    </row>
    <row r="23" ht="44" customHeight="1">
      <c r="A23" s="12" t="inlineStr">
        <is>
          <t>5</t>
        </is>
      </c>
      <c r="B23" s="13" t="inlineStr">
        <is>
          <t>승강로
(수평
지지대)</t>
        </is>
      </c>
      <c r="C23" s="14" t="inlineStr"/>
      <c r="D23" s="4" t="n"/>
      <c r="E23" s="15" t="inlineStr">
        <is>
          <t>승강로의 수평지지대의 설치 상태 확인</t>
        </is>
      </c>
      <c r="F23" s="15" t="inlineStr">
        <is>
          <t>- 승강로 수평지지대의 수평방향 고정 여부 확인(각도는 ±8°이내 일 것)</t>
        </is>
      </c>
      <c r="G23" s="16" t="n"/>
      <c r="H23" s="17" t="n"/>
    </row>
    <row r="24" ht="44" customHeight="1">
      <c r="A24" s="4" t="n"/>
      <c r="B24" s="4" t="n"/>
      <c r="C24" s="4" t="n"/>
      <c r="D24" s="4" t="n"/>
      <c r="E24" s="4" t="n"/>
      <c r="F24" s="15" t="inlineStr">
        <is>
          <t>- 고정용 연결볼트의 풀림 및 부식 여부 확인</t>
        </is>
      </c>
      <c r="G24" s="16" t="n"/>
      <c r="H24" s="17" t="n"/>
    </row>
    <row r="25" ht="44" customHeight="1">
      <c r="A25" s="12" t="inlineStr">
        <is>
          <t>6</t>
        </is>
      </c>
      <c r="B25" s="13" t="inlineStr">
        <is>
          <t>승강로
(기계식
스토퍼)</t>
        </is>
      </c>
      <c r="C25" s="14" t="inlineStr"/>
      <c r="D25" s="4" t="n"/>
      <c r="E25" s="15" t="inlineStr">
        <is>
          <t>기계식 스토퍼 (상한,하한)의 설치 및 작동 상태를 확인</t>
        </is>
      </c>
      <c r="F25" s="15" t="inlineStr">
        <is>
          <t>- 기계식 스토퍼의 설치 여부 확인</t>
        </is>
      </c>
      <c r="G25" s="16" t="n"/>
      <c r="H25" s="17" t="n"/>
    </row>
    <row r="26" ht="44" customHeight="1">
      <c r="A26" s="4" t="n"/>
      <c r="B26" s="4" t="n"/>
      <c r="C26" s="4" t="n"/>
      <c r="D26" s="4" t="n"/>
      <c r="E26" s="4" t="n"/>
      <c r="F26" s="15" t="inlineStr">
        <is>
          <t>- 기계식 스토퍼의 변형 여부 확인</t>
        </is>
      </c>
      <c r="G26" s="16" t="n"/>
      <c r="H26" s="17" t="n"/>
    </row>
    <row r="27" ht="37.75" customHeight="1">
      <c r="A27" s="12" t="inlineStr">
        <is>
          <t>7</t>
        </is>
      </c>
      <c r="B27" s="13" t="inlineStr">
        <is>
          <t>가이드
레일</t>
        </is>
      </c>
      <c r="C27" s="14" t="inlineStr"/>
      <c r="D27" s="4" t="n"/>
      <c r="E27" s="15" t="inlineStr">
        <is>
          <t>가이드 레일의 상태를 확인</t>
        </is>
      </c>
      <c r="F27" s="15" t="inlineStr">
        <is>
          <t>- 가이드 레일의 평행도 확인</t>
        </is>
      </c>
      <c r="G27" s="16" t="n"/>
      <c r="H27" s="17" t="n"/>
    </row>
    <row r="28" ht="50.25" customHeight="1">
      <c r="A28" s="4" t="n"/>
      <c r="B28" s="4" t="n"/>
      <c r="C28" s="4" t="n"/>
      <c r="D28" s="4" t="n"/>
      <c r="E28" s="4" t="n"/>
      <c r="F28" s="15" t="inlineStr">
        <is>
          <t>- 가이드롤러와 가이드레일 사이의 간격 3mm 이내 여부 확인</t>
        </is>
      </c>
      <c r="G28" s="16" t="n"/>
      <c r="H28" s="17" t="n"/>
    </row>
    <row r="29" ht="29.33333333333334" customHeight="1">
      <c r="A29" s="12" t="inlineStr">
        <is>
          <t>8</t>
        </is>
      </c>
      <c r="B29" s="13" t="inlineStr">
        <is>
          <t>비상정지
장치</t>
        </is>
      </c>
      <c r="C29" s="14" t="inlineStr"/>
      <c r="D29" s="4" t="n"/>
      <c r="E29" s="15" t="inlineStr">
        <is>
          <t>비상정지장치 설치 및 작동 확인</t>
        </is>
      </c>
      <c r="F29" s="15" t="inlineStr">
        <is>
          <t>- 적색 누름버튼 설치 확인</t>
        </is>
      </c>
      <c r="G29" s="16" t="n"/>
      <c r="H29" s="17" t="n"/>
    </row>
    <row r="30" ht="29.33333333333334" customHeight="1">
      <c r="A30" s="4" t="n"/>
      <c r="B30" s="4" t="n"/>
      <c r="C30" s="4" t="n"/>
      <c r="D30" s="4" t="n"/>
      <c r="E30" s="4" t="n"/>
      <c r="F30" s="15" t="inlineStr">
        <is>
          <t>- 수동 복귀 여부 확인</t>
        </is>
      </c>
      <c r="G30" s="16" t="n"/>
      <c r="H30" s="17" t="n"/>
    </row>
    <row r="31" ht="29.33333333333334" customHeight="1">
      <c r="A31" s="4" t="n"/>
      <c r="B31" s="4" t="n"/>
      <c r="C31" s="4" t="n"/>
      <c r="D31" s="4" t="n"/>
      <c r="E31" s="4" t="n"/>
      <c r="F31" s="15" t="inlineStr">
        <is>
          <t>- 정상작동 여부 확인</t>
        </is>
      </c>
      <c r="G31" s="16" t="n"/>
      <c r="H31" s="17" t="n"/>
    </row>
    <row r="32" ht="30" customHeight="1">
      <c r="A32" s="12" t="inlineStr">
        <is>
          <t>9</t>
        </is>
      </c>
      <c r="B32" s="13" t="inlineStr">
        <is>
          <t>운반구</t>
        </is>
      </c>
      <c r="C32" s="14" t="inlineStr"/>
      <c r="D32" s="4" t="n"/>
      <c r="E32" s="15" t="inlineStr">
        <is>
          <t>운반구의 설치 상태 및 안전장치 작동여부 확인할 것</t>
        </is>
      </c>
      <c r="F32" s="15" t="inlineStr">
        <is>
          <t>- 운반구의 볼트, 너트 고정상태 및 부식,손상 확인</t>
        </is>
      </c>
      <c r="G32" s="16" t="n"/>
      <c r="H32" s="17" t="n"/>
    </row>
    <row r="33" ht="17.5" customHeight="1">
      <c r="A33" s="4" t="n"/>
      <c r="B33" s="4" t="n"/>
      <c r="C33" s="4" t="n"/>
      <c r="D33" s="4" t="n"/>
      <c r="E33" s="4" t="n"/>
      <c r="F33" s="15" t="inlineStr">
        <is>
          <t>- 인터록장치 작동여부 확인</t>
        </is>
      </c>
      <c r="G33" s="16" t="n"/>
      <c r="H33" s="17" t="n"/>
    </row>
    <row r="34" ht="55" customHeight="1">
      <c r="A34" s="4" t="n"/>
      <c r="B34" s="4" t="n"/>
      <c r="C34" s="4" t="n"/>
      <c r="D34" s="4" t="n"/>
      <c r="E34" s="4" t="n"/>
      <c r="F34" s="15" t="inlineStr">
        <is>
          <t>- 운반구와 바닥면과의 간격 60mm이하 여부 확인 (운반구와 바닥면이 200mm 이상 철판등으로 겹칠 경우 제외)</t>
        </is>
      </c>
      <c r="G34" s="16" t="n"/>
      <c r="H34" s="17" t="n"/>
    </row>
    <row r="35" ht="42.5" customHeight="1">
      <c r="A35" s="4" t="n"/>
      <c r="B35" s="4" t="n"/>
      <c r="C35" s="4" t="n"/>
      <c r="D35" s="4" t="n"/>
      <c r="E35" s="4" t="n"/>
      <c r="F35" s="15" t="inlineStr">
        <is>
          <t>- 운반구에 적재하중, 형식번호, 제작 연월 및 제작사 등이 포함된 이름판 설치여부 확인</t>
        </is>
      </c>
      <c r="G35" s="16" t="n"/>
      <c r="H35" s="17" t="n"/>
    </row>
    <row r="36" ht="30" customHeight="1">
      <c r="A36" s="4" t="n"/>
      <c r="B36" s="4" t="n"/>
      <c r="C36" s="4" t="n"/>
      <c r="D36" s="4" t="n"/>
      <c r="E36" s="4" t="n"/>
      <c r="F36" s="15" t="inlineStr">
        <is>
          <t>- 운반구에 안전수칙 및 응급조치요령 게시 여부 확인</t>
        </is>
      </c>
      <c r="G36" s="16" t="n"/>
      <c r="H36" s="17" t="n"/>
    </row>
    <row r="37" ht="30" customHeight="1">
      <c r="A37" s="4" t="n"/>
      <c r="B37" s="4" t="n"/>
      <c r="C37" s="4" t="n"/>
      <c r="D37" s="4" t="n"/>
      <c r="E37" s="4" t="n"/>
      <c r="F37" s="15" t="inlineStr">
        <is>
          <t>- 운반구 내부 비상대피구 닫힘여부 확인</t>
        </is>
      </c>
      <c r="G37" s="16" t="n"/>
      <c r="H37" s="17" t="n"/>
    </row>
    <row r="38" ht="30" customHeight="1">
      <c r="A38" s="4" t="n"/>
      <c r="B38" s="4" t="n"/>
      <c r="C38" s="4" t="n"/>
      <c r="D38" s="4" t="n"/>
      <c r="E38" s="4" t="n"/>
      <c r="F38" s="15" t="inlineStr">
        <is>
          <t>- 운반구 내부 비상대피를 위한 사다리 배치 여부 확인</t>
        </is>
      </c>
      <c r="G38" s="16" t="n"/>
      <c r="H38" s="17" t="n"/>
    </row>
    <row r="39" ht="30" customHeight="1">
      <c r="A39" s="4" t="n"/>
      <c r="B39" s="4" t="n"/>
      <c r="C39" s="4" t="n"/>
      <c r="D39" s="4" t="n"/>
      <c r="E39" s="4" t="n"/>
      <c r="F39" s="15" t="inlineStr">
        <is>
          <t>- 운반구 내부 안전인증 증명서 부착여부 확인</t>
        </is>
      </c>
      <c r="G39" s="16" t="n"/>
      <c r="H39" s="17" t="n"/>
    </row>
    <row r="40" ht="56.5" customHeight="1">
      <c r="A40" s="12" t="inlineStr">
        <is>
          <t>10</t>
        </is>
      </c>
      <c r="B40" s="13" t="inlineStr">
        <is>
          <t>출입문
연동장치
(T-BAR)</t>
        </is>
      </c>
      <c r="C40" s="14" t="inlineStr"/>
      <c r="D40" s="4" t="n"/>
      <c r="E40" s="15" t="inlineStr">
        <is>
          <t>출입문 연동장치의 작동상태를 확인할 것</t>
        </is>
      </c>
      <c r="F40" s="15" t="inlineStr">
        <is>
          <t>- 운반구가 정지해 있지 않은층의 건물 화물반입구 안전문이 열리지 않음 여부 확인</t>
        </is>
      </c>
      <c r="G40" s="16" t="n"/>
      <c r="H40" s="17" t="n"/>
    </row>
    <row r="41" ht="31.5" customHeight="1">
      <c r="A41" s="4" t="n"/>
      <c r="B41" s="4" t="n"/>
      <c r="C41" s="4" t="n"/>
      <c r="D41" s="4" t="n"/>
      <c r="E41" s="4" t="n"/>
      <c r="F41" s="15" t="inlineStr">
        <is>
          <t>- T-BAR와 스키드바의 접촉여부 확인</t>
        </is>
      </c>
      <c r="G41" s="16" t="n"/>
      <c r="H41" s="17" t="n"/>
    </row>
    <row r="42" ht="37.75" customHeight="1">
      <c r="A42" s="12" t="inlineStr">
        <is>
          <t>11</t>
        </is>
      </c>
      <c r="B42" s="13" t="inlineStr">
        <is>
          <t>리미트
스위치</t>
        </is>
      </c>
      <c r="C42" s="14" t="inlineStr"/>
      <c r="D42" s="4" t="n"/>
      <c r="E42" s="15" t="inlineStr">
        <is>
          <t>리미트 스위치 설치 및 작동상태를 확인할 것</t>
        </is>
      </c>
      <c r="F42" s="15" t="inlineStr">
        <is>
          <t>- 리미트 스위치 정상작동 여부 확인</t>
        </is>
      </c>
      <c r="G42" s="16" t="n"/>
      <c r="H42" s="17" t="n"/>
    </row>
    <row r="43" ht="50.25" customHeight="1">
      <c r="A43" s="4" t="n"/>
      <c r="B43" s="4" t="n"/>
      <c r="C43" s="4" t="n"/>
      <c r="D43" s="4" t="n"/>
      <c r="E43" s="4" t="n"/>
      <c r="F43" s="15" t="inlineStr">
        <is>
          <t>- 리미트 스위치 고정용 볼트, 너트의 상태 확인</t>
        </is>
      </c>
      <c r="G43" s="16" t="n"/>
      <c r="H43" s="17" t="n"/>
    </row>
    <row r="44" ht="44" customHeight="1">
      <c r="A44" s="12" t="inlineStr">
        <is>
          <t>12</t>
        </is>
      </c>
      <c r="B44" s="13" t="inlineStr">
        <is>
          <t>기계장치
(구동부)</t>
        </is>
      </c>
      <c r="C44" s="14" t="inlineStr"/>
      <c r="D44" s="4" t="n"/>
      <c r="E44" s="15" t="inlineStr">
        <is>
          <t>기계장치 작동 상태 및 안전조치를 확인할 것</t>
        </is>
      </c>
      <c r="F44" s="15" t="inlineStr">
        <is>
          <t>- 회전부분에 접촉을 방지하기 위한 울 또는 덮개 설치 여부 확인</t>
        </is>
      </c>
      <c r="G44" s="16" t="n"/>
      <c r="H44" s="17" t="n"/>
    </row>
    <row r="45" ht="44" customHeight="1">
      <c r="A45" s="4" t="n"/>
      <c r="B45" s="4" t="n"/>
      <c r="C45" s="4" t="n"/>
      <c r="D45" s="4" t="n"/>
      <c r="E45" s="4" t="n"/>
      <c r="F45" s="15" t="inlineStr">
        <is>
          <t>- 이상소음 및 이상작동(타는냄새) 여부 확인</t>
        </is>
      </c>
      <c r="G45" s="16" t="n"/>
      <c r="H45" s="17" t="n"/>
    </row>
    <row r="46" ht="88" customHeight="1">
      <c r="A46" s="12" t="inlineStr">
        <is>
          <t>13</t>
        </is>
      </c>
      <c r="B46" s="13" t="inlineStr">
        <is>
          <t>완충장치</t>
        </is>
      </c>
      <c r="C46" s="14" t="inlineStr"/>
      <c r="D46" s="4" t="n"/>
      <c r="E46" s="15" t="inlineStr">
        <is>
          <t>완충장치의 설치상태를 확인할 것</t>
        </is>
      </c>
      <c r="F46" s="15" t="inlineStr">
        <is>
          <t>- 승강로 바닥에 설치된 완충장치의 설치 및 변형 여부 확인</t>
        </is>
      </c>
      <c r="G46" s="16" t="n"/>
      <c r="H46" s="17" t="n"/>
    </row>
    <row r="47" ht="17.5" customHeight="1">
      <c r="A47" s="12" t="inlineStr">
        <is>
          <t>14</t>
        </is>
      </c>
      <c r="B47" s="13" t="inlineStr">
        <is>
          <t>전기장치</t>
        </is>
      </c>
      <c r="C47" s="14" t="inlineStr"/>
      <c r="D47" s="4" t="n"/>
      <c r="E47" s="15" t="inlineStr">
        <is>
          <t>전기장치를 확인할 것</t>
        </is>
      </c>
      <c r="F47" s="15" t="inlineStr">
        <is>
          <t>- 스위치의 정격용량 적합 여부 확인</t>
        </is>
      </c>
      <c r="G47" s="16" t="n"/>
      <c r="H47" s="17" t="n"/>
    </row>
    <row r="48" ht="30" customHeight="1">
      <c r="A48" s="4" t="n"/>
      <c r="B48" s="4" t="n"/>
      <c r="C48" s="4" t="n"/>
      <c r="D48" s="4" t="n"/>
      <c r="E48" s="4" t="n"/>
      <c r="F48" s="15" t="inlineStr">
        <is>
          <t>- 배선의 피복에서 손상, 파손, 탄화등 이상여부 확인</t>
        </is>
      </c>
      <c r="G48" s="16" t="n"/>
      <c r="H48" s="17" t="n"/>
    </row>
    <row r="49" ht="17.5" customHeight="1">
      <c r="A49" s="4" t="n"/>
      <c r="B49" s="4" t="n"/>
      <c r="C49" s="4" t="n"/>
      <c r="D49" s="4" t="n"/>
      <c r="E49" s="4" t="n"/>
      <c r="F49" s="15" t="inlineStr">
        <is>
          <t>- 전기장치 판넬의 시건 여부 확인</t>
        </is>
      </c>
      <c r="G49" s="16" t="n"/>
      <c r="H49" s="17" t="n"/>
    </row>
    <row r="50" ht="17.5" customHeight="1">
      <c r="A50" s="4" t="n"/>
      <c r="B50" s="4" t="n"/>
      <c r="C50" s="4" t="n"/>
      <c r="D50" s="4" t="n"/>
      <c r="E50" s="4" t="n"/>
      <c r="F50" s="15" t="inlineStr">
        <is>
          <t>- 외함접지 여부 확인</t>
        </is>
      </c>
      <c r="G50" s="16" t="n"/>
      <c r="H50" s="17" t="n"/>
    </row>
    <row r="51" ht="30" customHeight="1">
      <c r="A51" s="4" t="n"/>
      <c r="B51" s="4" t="n"/>
      <c r="C51" s="4" t="n"/>
      <c r="D51" s="4" t="n"/>
      <c r="E51" s="4" t="n"/>
      <c r="F51" s="15" t="inlineStr">
        <is>
          <t>- 전압측정시 공급전압 342V이상 여부 확인</t>
        </is>
      </c>
      <c r="G51" s="16" t="n"/>
      <c r="H51" s="17" t="n"/>
    </row>
    <row r="52" ht="30" customHeight="1">
      <c r="A52" s="12" t="inlineStr">
        <is>
          <t>15</t>
        </is>
      </c>
      <c r="B52" s="13" t="inlineStr">
        <is>
          <t>자동
운행장치</t>
        </is>
      </c>
      <c r="C52" s="14" t="inlineStr"/>
      <c r="D52" s="4" t="n"/>
      <c r="E52" s="15" t="inlineStr">
        <is>
          <t>자동운전장치의 작동 상태 및 안전조치를 확인할 것</t>
        </is>
      </c>
      <c r="F52" s="15" t="inlineStr">
        <is>
          <t>- 비상정지용 누름 버튼의 유선 설치 여부 확인</t>
        </is>
      </c>
      <c r="G52" s="16" t="n"/>
      <c r="H52" s="17" t="n"/>
    </row>
    <row r="53" ht="42.5" customHeight="1">
      <c r="A53" s="4" t="n"/>
      <c r="B53" s="4" t="n"/>
      <c r="C53" s="4" t="n"/>
      <c r="D53" s="4" t="n"/>
      <c r="E53" s="4" t="n"/>
      <c r="F53" s="15" t="inlineStr">
        <is>
          <t>- 비상정지스위치는 건물 각층에 있는 호출기 송신기 설치장소에 1개 이상 설치 여부 확인</t>
        </is>
      </c>
      <c r="G53" s="16" t="n"/>
      <c r="H53" s="17" t="n"/>
    </row>
    <row r="54" ht="42.5" customHeight="1">
      <c r="A54" s="4" t="n"/>
      <c r="B54" s="4" t="n"/>
      <c r="C54" s="4" t="n"/>
      <c r="D54" s="4" t="n"/>
      <c r="E54" s="4" t="n"/>
      <c r="F54" s="15" t="inlineStr">
        <is>
          <t>- 자동운행장치의 호출기를 이용하여 호출되지 않는 상태의 임의 이동 여부 확인</t>
        </is>
      </c>
      <c r="G54" s="16" t="n"/>
      <c r="H54" s="17" t="n"/>
    </row>
    <row r="55" ht="42.5" customHeight="1">
      <c r="A55" s="4" t="n"/>
      <c r="B55" s="4" t="n"/>
      <c r="C55" s="4" t="n"/>
      <c r="D55" s="4" t="n"/>
      <c r="E55" s="4" t="n"/>
      <c r="F55" s="15" t="inlineStr">
        <is>
          <t>- 운반구가 지정된 정지장소에 정지하지 않거나 이동시 경보설비 작동여부 확인</t>
        </is>
      </c>
      <c r="G55" s="16" t="n"/>
      <c r="H55" s="17" t="n"/>
    </row>
    <row r="56" ht="42.5" customHeight="1">
      <c r="A56" s="4" t="n"/>
      <c r="B56" s="4" t="n"/>
      <c r="C56" s="4" t="n"/>
      <c r="D56" s="4" t="n"/>
      <c r="E56" s="4" t="n"/>
      <c r="F56" s="15" t="inlineStr">
        <is>
          <t>- 자동운행장치 운전상태 표시기의 리프트 운전, 조작상태와 일치여부 확인</t>
        </is>
      </c>
      <c r="G56" s="16" t="n"/>
      <c r="H56" s="17" t="n"/>
    </row>
    <row r="57" ht="30" customHeight="1">
      <c r="A57" s="4" t="n"/>
      <c r="B57" s="4" t="n"/>
      <c r="C57" s="4" t="n"/>
      <c r="D57" s="4" t="n"/>
      <c r="E57" s="4" t="n"/>
      <c r="F57" s="15" t="inlineStr">
        <is>
          <t>- 자동운행장치의 조작에 관한 안전 수칙 및 주의사항 부착여부 확인</t>
        </is>
      </c>
      <c r="G57" s="16" t="n"/>
      <c r="H57" s="17" t="n"/>
    </row>
    <row r="58" ht="37.75" customHeight="1">
      <c r="A58" s="12" t="inlineStr">
        <is>
          <t>16</t>
        </is>
      </c>
      <c r="B58" s="13" t="inlineStr">
        <is>
          <t>3상전원
차단장치</t>
        </is>
      </c>
      <c r="C58" s="14" t="inlineStr"/>
      <c r="D58" s="4" t="n"/>
      <c r="E58" s="15" t="inlineStr">
        <is>
          <t>3상전원 차단장치 설치 및 작동상태를 확인할 것</t>
        </is>
      </c>
      <c r="F58" s="15" t="inlineStr">
        <is>
          <t>- 3상전원 차단장치 설치 여부 확인</t>
        </is>
      </c>
      <c r="G58" s="16" t="n"/>
      <c r="H58" s="17" t="n"/>
    </row>
    <row r="59" ht="50.25" customHeight="1">
      <c r="A59" s="4" t="n"/>
      <c r="B59" s="4" t="n"/>
      <c r="C59" s="4" t="n"/>
      <c r="D59" s="4" t="n"/>
      <c r="E59" s="4" t="n"/>
      <c r="F59" s="15" t="inlineStr">
        <is>
          <t>- 3상전원 차단장치 정상작동 여부 확인</t>
        </is>
      </c>
      <c r="G59" s="16" t="n"/>
      <c r="H59" s="17" t="n"/>
    </row>
    <row r="60" ht="88" customHeight="1">
      <c r="A60" s="12" t="inlineStr">
        <is>
          <t>17</t>
        </is>
      </c>
      <c r="B60" s="13" t="inlineStr">
        <is>
          <t>과부하
방지장치</t>
        </is>
      </c>
      <c r="C60" s="14" t="inlineStr"/>
      <c r="D60" s="4" t="n"/>
      <c r="E60" s="15" t="inlineStr">
        <is>
          <t>과부하방지장치의 설치 및 작동상태를 확인할 것</t>
        </is>
      </c>
      <c r="F60" s="15" t="inlineStr">
        <is>
          <t>- 정격하중의 1.1배 이상의 하중 권상시 경보와 함께 권상동작 정지 여부 확인</t>
        </is>
      </c>
      <c r="G60" s="16" t="n"/>
      <c r="H60" s="17" t="n"/>
    </row>
    <row r="61" ht="88" customHeight="1">
      <c r="A61" s="12" t="inlineStr">
        <is>
          <t>18</t>
        </is>
      </c>
      <c r="B61" s="13" t="inlineStr">
        <is>
          <t>상부 및
하부
협착방지
장치</t>
        </is>
      </c>
      <c r="C61" s="14" t="inlineStr"/>
      <c r="D61" s="4" t="n"/>
      <c r="E61" s="15" t="inlineStr">
        <is>
          <t>상부 및 하부 협착방지 작동상태를 확인할 것</t>
        </is>
      </c>
      <c r="F61" s="15" t="inlineStr">
        <is>
          <t>- 운반구의 상부 또는 하부가 충돌할 우려 있는 경우 주전원을 차단하고 운반구 정지 여부 확인</t>
        </is>
      </c>
      <c r="G61" s="16" t="n"/>
      <c r="H61" s="17" t="n"/>
    </row>
    <row r="62" ht="42.5" customHeight="1">
      <c r="A62" s="12" t="inlineStr">
        <is>
          <t>19</t>
        </is>
      </c>
      <c r="B62" s="13" t="inlineStr">
        <is>
          <t>기계등
대여자의
조치</t>
        </is>
      </c>
      <c r="C62" s="14" t="inlineStr"/>
      <c r="D62" s="4" t="n"/>
      <c r="E62" s="15" t="inlineStr">
        <is>
          <t>산업안전보건법 시행규칙 100조(기계등 대여자의 조치)</t>
        </is>
      </c>
      <c r="F62" s="15" t="inlineStr">
        <is>
          <t>- 건설용리프트를 미리 점검하고 이상을 발견한 경우에는 즉시 보수하거나 그 밖에 필요한 정비 여부 확인</t>
        </is>
      </c>
      <c r="G62" s="16" t="n"/>
      <c r="H62" s="17" t="n"/>
    </row>
    <row r="63" ht="30" customHeight="1">
      <c r="A63" s="4" t="n"/>
      <c r="B63" s="4" t="n"/>
      <c r="C63" s="4" t="n"/>
      <c r="D63" s="4" t="n"/>
      <c r="E63" s="4" t="n"/>
      <c r="F63" s="15" t="inlineStr">
        <is>
          <t>- 건설용리프트의 성능 및 방호조치의 내용 서면 발급 확인</t>
        </is>
      </c>
      <c r="G63" s="16" t="n"/>
      <c r="H63" s="17" t="n"/>
    </row>
    <row r="64" ht="42.5" customHeight="1">
      <c r="A64" s="4" t="n"/>
      <c r="B64" s="4" t="n"/>
      <c r="C64" s="4" t="n"/>
      <c r="D64" s="4" t="n"/>
      <c r="E64" s="4" t="n"/>
      <c r="F64" s="15" t="inlineStr">
        <is>
          <t>- 건설용리프트의 수리,보수 및 점검 내역과 주요 부품의 제조일 서면 발급 확인</t>
        </is>
      </c>
      <c r="G64" s="16" t="n"/>
      <c r="H64" s="17" t="n"/>
    </row>
    <row r="65" ht="42.5" customHeight="1">
      <c r="A65" s="4" t="n"/>
      <c r="B65" s="4" t="n"/>
      <c r="C65" s="4" t="n"/>
      <c r="D65" s="4" t="n"/>
      <c r="E65" s="4" t="n"/>
      <c r="F65" s="15" t="inlineStr">
        <is>
          <t>- 건설용리프트 정밀진단 및 수리후 안전점검 내역, 주요 안전부품의 교환이력 및 제조일 서면 발급 확인</t>
        </is>
      </c>
      <c r="G65" s="16" t="n"/>
      <c r="H65" s="17" t="n"/>
    </row>
    <row r="66" ht="55" customHeight="1">
      <c r="A66" s="4" t="n"/>
      <c r="B66" s="4" t="n"/>
      <c r="C66" s="4" t="n"/>
      <c r="D66" s="4" t="n"/>
      <c r="E66" s="4" t="n"/>
      <c r="F66" s="15" t="inlineStr">
        <is>
          <t>- 건설용리프트 설치,해체업자에게 위 1~4번째 줄의 사항을 적은 서면을 발급하고, 해당 내용 주지 여부 확인</t>
        </is>
      </c>
      <c r="G66" s="16" t="n"/>
      <c r="H66" s="17" t="n"/>
    </row>
    <row r="67" ht="55" customHeight="1">
      <c r="A67" s="4" t="n"/>
      <c r="B67" s="4" t="n"/>
      <c r="C67" s="4" t="n"/>
      <c r="D67" s="4" t="n"/>
      <c r="E67" s="4" t="n"/>
      <c r="F67" s="15" t="inlineStr">
        <is>
          <t>- 건설용리프트 설치,해체 업자가 설치,해체 작업 시 안전보건규칙에 따른 산업안전 보건기준을 준수하고 있는지를 확인</t>
        </is>
      </c>
      <c r="G67" s="16" t="n"/>
      <c r="H67" s="17" t="n"/>
    </row>
    <row r="68" ht="92.5" customHeight="1">
      <c r="A68" s="12" t="inlineStr">
        <is>
          <t>20</t>
        </is>
      </c>
      <c r="B68" s="13" t="inlineStr">
        <is>
          <t>기계등
대여받는
자의
조치</t>
        </is>
      </c>
      <c r="C68" s="14" t="inlineStr"/>
      <c r="D68" s="4" t="n"/>
      <c r="E68" s="15" t="inlineStr">
        <is>
          <t>산업안전보건법 시행규칙 101조(기계등을 대여 받는자의 조치)</t>
        </is>
      </c>
      <c r="F68" s="15" t="inlineStr">
        <is>
          <t>- 건설용리프트를 조작하는 사람에게 가.작업의 내용, 나.지휘계통, 다.연락·신호등의 방법, 라.운행경로·제한속도·그 밖에 해당 기계등의 운행에 관한사항 마.그 밖에 해당 기계등의 조작에 따른 산업재해를 방지하기 위하여 필요한 사항을 주지 확인</t>
        </is>
      </c>
      <c r="G68" s="16" t="n"/>
      <c r="H68" s="17" t="n"/>
    </row>
    <row r="69" ht="42.5" customHeight="1">
      <c r="A69" s="12" t="inlineStr">
        <is>
          <t>21</t>
        </is>
      </c>
      <c r="B69" s="13" t="inlineStr">
        <is>
          <t>도급인의
안전조치</t>
        </is>
      </c>
      <c r="C69" s="14" t="inlineStr"/>
      <c r="D69" s="4" t="n"/>
      <c r="E69" s="15" t="inlineStr">
        <is>
          <t>산업안전보건법 시행규칙 94조(기계,기구 등에 대한 안전조치 등)</t>
        </is>
      </c>
      <c r="F69" s="15" t="inlineStr">
        <is>
          <t>- 건설용리프트 설치,해체,조립 작업시작 전 건설용리프트 소유 또는 대여하는 자와 합동으로 안전점검 실시</t>
        </is>
      </c>
      <c r="G69" s="16" t="n"/>
      <c r="H69" s="17" t="n"/>
    </row>
    <row r="70" ht="42.5" customHeight="1">
      <c r="A70" s="4" t="n"/>
      <c r="B70" s="4" t="n"/>
      <c r="C70" s="4" t="n"/>
      <c r="D70" s="4" t="n"/>
      <c r="E70" s="4" t="n"/>
      <c r="F70" s="15" t="inlineStr">
        <is>
          <t>- 건설용리프트 설치,해체,조립 작업을 수행하는 사업주의 작업계획서 작성 및 이행 확인</t>
        </is>
      </c>
      <c r="G70" s="16" t="n"/>
      <c r="H70" s="17" t="n"/>
    </row>
    <row r="71" ht="42.5" customHeight="1">
      <c r="A71" s="4" t="n"/>
      <c r="B71" s="4" t="n"/>
      <c r="C71" s="4" t="n"/>
      <c r="D71" s="4" t="n"/>
      <c r="E71" s="4" t="n"/>
      <c r="F71" s="15" t="inlineStr">
        <is>
          <t>- 건설용리프트에 대하여 안전보건규칙에서 정하고 있는 안전보건 조치 확인</t>
        </is>
      </c>
      <c r="G71" s="16" t="n"/>
      <c r="H71" s="17" t="n"/>
    </row>
    <row r="72" ht="55" customHeight="1">
      <c r="A72" s="4" t="n"/>
      <c r="B72" s="4" t="n"/>
      <c r="C72" s="4" t="n"/>
      <c r="D72" s="4" t="n"/>
      <c r="E72" s="4" t="n"/>
      <c r="F72" s="15" t="inlineStr">
        <is>
          <t>- 건설용리프트의 결함, 작업방법과 절차 미준수, 강풍 등 이상 환경으로 인하여 작업수행 시 현저한 위험이 예상되는 경우 작업중지 조치</t>
        </is>
      </c>
      <c r="G72" s="16" t="n"/>
      <c r="H72" s="17" t="n"/>
    </row>
    <row r="73" ht="6" customHeight="1"/>
    <row r="74" ht="24" customHeight="1">
      <c r="A74" s="6" t="inlineStr">
        <is>
          <t>점 검 결 과</t>
        </is>
      </c>
      <c r="B74" s="4" t="n"/>
      <c r="C74" s="18" t="n"/>
      <c r="D74" s="4" t="n"/>
      <c r="E74" s="4" t="n"/>
      <c r="F74" s="4" t="n"/>
      <c r="G74" s="4" t="n"/>
      <c r="H74" s="4" t="n"/>
    </row>
    <row r="75"/>
    <row r="76" ht="19.5" customHeight="1">
      <c r="A76" s="19" t="inlineStr">
        <is>
          <t>결과 칸을 누르면 목록(양호·불량·해당없음)이 나옵니다. 하나라도 «불량» 이면 맨 위 판정이 «사용 중지» 로 바뀝니다.</t>
        </is>
      </c>
    </row>
    <row r="77" ht="19.5" customHeight="1">
      <c r="A77" s="19" t="inlineStr">
        <is>
          <t>불량은 조치사항에 무엇을 언제 고쳤는지 적고, 고친 뒤 다시 점검하세요.</t>
        </is>
      </c>
    </row>
    <row r="78" ht="19.5" customHeight="1">
      <c r="A78" s="19" t="inlineStr">
        <is>
          <t>예시 사진은 점검 부위를 알려 주는 참고 사진입니다(원본 그대로). 발주기관·원청이 정한 점검표가 있으면 그것을 쓰세요.</t>
        </is>
      </c>
    </row>
  </sheetData>
  <mergeCells count="84">
    <mergeCell ref="A77:H77"/>
    <mergeCell ref="A29:A31"/>
    <mergeCell ref="A1:E1"/>
    <mergeCell ref="E23:E24"/>
    <mergeCell ref="C23:D24"/>
    <mergeCell ref="B42:B43"/>
    <mergeCell ref="B23:B24"/>
    <mergeCell ref="A27:A28"/>
    <mergeCell ref="C14:D18"/>
    <mergeCell ref="A74:B74"/>
    <mergeCell ref="C47:D51"/>
    <mergeCell ref="F1:H1"/>
    <mergeCell ref="B47:B51"/>
    <mergeCell ref="C58:D59"/>
    <mergeCell ref="C62:D67"/>
    <mergeCell ref="B40:B41"/>
    <mergeCell ref="A10:A13"/>
    <mergeCell ref="C42:D43"/>
    <mergeCell ref="E25:E26"/>
    <mergeCell ref="C10:D13"/>
    <mergeCell ref="B25:B26"/>
    <mergeCell ref="C44:D45"/>
    <mergeCell ref="C25:D26"/>
    <mergeCell ref="B27:B28"/>
    <mergeCell ref="A52:A57"/>
    <mergeCell ref="C5:D5"/>
    <mergeCell ref="B32:B39"/>
    <mergeCell ref="A47:A51"/>
    <mergeCell ref="B58:B59"/>
    <mergeCell ref="E52:E57"/>
    <mergeCell ref="C4:D4"/>
    <mergeCell ref="E3:H3"/>
    <mergeCell ref="C29:D31"/>
    <mergeCell ref="E47:E51"/>
    <mergeCell ref="C52:D57"/>
    <mergeCell ref="B19:B22"/>
    <mergeCell ref="E40:E41"/>
    <mergeCell ref="B44:B45"/>
    <mergeCell ref="C69:D72"/>
    <mergeCell ref="E27:E28"/>
    <mergeCell ref="C60:D60"/>
    <mergeCell ref="B69:B72"/>
    <mergeCell ref="A23:A24"/>
    <mergeCell ref="E14:E18"/>
    <mergeCell ref="C8:D8"/>
    <mergeCell ref="A32:A39"/>
    <mergeCell ref="B14:B18"/>
    <mergeCell ref="B29:B31"/>
    <mergeCell ref="E32:E39"/>
    <mergeCell ref="E58:E59"/>
    <mergeCell ref="E62:E67"/>
    <mergeCell ref="C68:D68"/>
    <mergeCell ref="E42:E43"/>
    <mergeCell ref="A69:A72"/>
    <mergeCell ref="E19:E22"/>
    <mergeCell ref="E44:E45"/>
    <mergeCell ref="C27:D28"/>
    <mergeCell ref="B62:B67"/>
    <mergeCell ref="E69:E72"/>
    <mergeCell ref="C19:D22"/>
    <mergeCell ref="B10:B13"/>
    <mergeCell ref="C46:D46"/>
    <mergeCell ref="A5:B5"/>
    <mergeCell ref="A76:H76"/>
    <mergeCell ref="C61:D61"/>
    <mergeCell ref="E29:E31"/>
    <mergeCell ref="A4:B4"/>
    <mergeCell ref="A58:A59"/>
    <mergeCell ref="A40:A41"/>
    <mergeCell ref="C40:D41"/>
    <mergeCell ref="A14:A18"/>
    <mergeCell ref="E10:E13"/>
    <mergeCell ref="A78:H78"/>
    <mergeCell ref="B52:B57"/>
    <mergeCell ref="A25:A26"/>
    <mergeCell ref="C9:D9"/>
    <mergeCell ref="C32:D39"/>
    <mergeCell ref="A42:A43"/>
    <mergeCell ref="A19:A22"/>
    <mergeCell ref="A44:A45"/>
    <mergeCell ref="C74:H74"/>
    <mergeCell ref="A3:D3"/>
    <mergeCell ref="A6:F6"/>
    <mergeCell ref="A62:A67"/>
  </mergeCells>
  <dataValidations count="1">
    <dataValidation sqref="G9 G10 G11 G12 G13 G14 G15 G16 G17 G18 G19 G20 G21 G22 G23 G24 G25 G26 G27 G28 G29 G30 G31 G32 G33 G34 G35 G36 G37 G38 G39 G40 G41 G42 G43 G44 G45 G46 G47 G48 G49 G50 G51 G52 G53 G54 G55 G56 G57 G58 G59 G60 G61 G62 G63 G64 G65 G66 G67 G68 G69 G70 G71 G72" showDropDown="0" showInputMessage="0" showErrorMessage="0" allowBlank="1" error="목록에서 고르세요" type="list">
      <formula1>"양호,불량,해당없음"</formula1>
    </dataValidation>
  </dataValidations>
  <printOptions horizontalCentered="1"/>
  <pageMargins left="0.4" right="0.3" top="0.45" bottom="0.45" header="0.2" footer="0.2"/>
  <pageSetup orientation="portrait" paperSize="9" fitToHeight="0" fitToWidth="1"/>
  <rowBreaks count="3" manualBreakCount="3">
    <brk id="26" min="0" max="16383" man="1"/>
    <brk id="46" min="0" max="16383" man="1"/>
    <brk id="61" min="0" max="16383" man="1"/>
  </rowBreaks>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K-건설맵 (k-conmap.com)</dc:creator>
  <dc:title xmlns:dc="http://purl.org/dc/elements/1.1/">건설용리프트 점검표</dc:title>
  <dcterms:created xmlns:dcterms="http://purl.org/dc/terms/" xmlns:xsi="http://www.w3.org/2001/XMLSchema-instance" xsi:type="dcterms:W3CDTF">2026-10-21T12:59:31Z</dcterms:created>
  <dcterms:modified xmlns:dcterms="http://purl.org/dc/terms/" xmlns:xsi="http://www.w3.org/2001/XMLSchema-instance" xsi:type="dcterms:W3CDTF">2026-10-21T12:59:32Z</dcterms:modified>
</cp:coreProperties>
</file>