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획서" sheetId="1" state="visible" r:id="rId1"/>
  </sheets>
  <definedNames>
    <definedName name="_xlnm.Print_Area" localSheetId="0">'계획서'!$A$1:$H$34</definedName>
  </definedNames>
  <calcPr calcId="124519" fullCalcOnLoad="1"/>
</workbook>
</file>

<file path=xl/styles.xml><?xml version="1.0" encoding="utf-8"?>
<styleSheet xmlns="http://schemas.openxmlformats.org/spreadsheetml/2006/main">
  <numFmts count="16">
    <numFmt numFmtId="164" formatCode="yyyy&quot;년&quot; m&quot;월&quot; d&quot;일&quot;"/>
    <numFmt numFmtId="165" formatCode="hh:mm"/>
    <numFmt numFmtId="166" formatCode="0.0#&quot;시간&quot;"/>
    <numFmt numFmtId="167" formatCode="0&quot;℃&quot;"/>
    <numFmt numFmtId="168" formatCode="0&quot;%&quot;"/>
    <numFmt numFmtId="169" formatCode="0.0&quot; mm/hr&quot;"/>
    <numFmt numFmtId="170" formatCode="0.0&quot; mm/day&quot;"/>
    <numFmt numFmtId="171" formatCode="#,##0.0#&quot; ㎥&quot;"/>
    <numFmt numFmtId="172" formatCode="0.0#&quot; km&quot;"/>
    <numFmt numFmtId="173" formatCode="0&quot;대&quot;"/>
    <numFmt numFmtId="174" formatCode="0.0#&quot;㎥&quot;"/>
    <numFmt numFmtId="175" formatCode="0&quot;명&quot;"/>
    <numFmt numFmtId="176" formatCode="0&quot;㎥/h&quot;"/>
    <numFmt numFmtId="177" formatCode="0&quot;회&quot;"/>
    <numFmt numFmtId="178" formatCode="0&quot;㎥마다 1회&quot;"/>
    <numFmt numFmtId="179" formatCode="yyyy-mm-dd"/>
  </numFmts>
  <fonts count="16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b val="1"/>
      <color rgb="001F2937"/>
      <sz val="9.5"/>
    </font>
    <font>
      <name val="맑은 고딕"/>
      <color rgb="001F2937"/>
      <sz val="9.5"/>
    </font>
    <font>
      <name val="맑은 고딕"/>
      <color rgb="001F2937"/>
      <sz val="8.5"/>
    </font>
    <font>
      <name val="맑은 고딕"/>
      <color rgb="00DC2626"/>
      <sz val="9"/>
    </font>
    <font>
      <name val="맑은 고딕"/>
      <color rgb="00000000"/>
      <sz val="8.5"/>
    </font>
    <font>
      <name val="맑은 고딕"/>
      <color rgb="00000000"/>
      <sz val="9"/>
    </font>
    <font>
      <name val="맑은 고딕"/>
      <color rgb="001F2937"/>
      <sz val="9"/>
    </font>
    <font>
      <name val="맑은 고딕"/>
      <color rgb="00000000"/>
      <sz val="9.5"/>
    </font>
    <font>
      <name val="맑은 고딕"/>
      <b val="1"/>
      <color rgb="00B45309"/>
      <sz val="9"/>
    </font>
  </fonts>
  <fills count="5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FFF1B8"/>
      </patternFill>
    </fill>
  </fills>
  <borders count="11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  <border>
      <left style="thin">
        <color rgb="00374151"/>
      </left>
      <top style="thin">
        <color rgb="00374151"/>
      </top>
    </border>
    <border>
      <top style="thin">
        <color rgb="00374151"/>
      </top>
    </border>
    <border>
      <right style="thin">
        <color rgb="00374151"/>
      </right>
      <top style="thin">
        <color rgb="00374151"/>
      </top>
    </border>
    <border>
      <left style="thin">
        <color rgb="00374151"/>
      </left>
    </border>
    <border/>
    <border>
      <right style="thin">
        <color rgb="00374151"/>
      </right>
    </border>
    <border>
      <left style="thin">
        <color rgb="00374151"/>
      </left>
      <bottom style="thin">
        <color rgb="00374151"/>
      </bottom>
    </border>
    <border>
      <bottom style="thin">
        <color rgb="00374151"/>
      </bottom>
    </border>
    <border>
      <right style="thin">
        <color rgb="00374151"/>
      </right>
      <bottom style="thin">
        <color rgb="00374151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167" fontId="5" fillId="0" borderId="1" applyAlignment="1" pivotButton="0" quotePrefix="0" xfId="0">
      <alignment horizontal="center" vertical="center" shrinkToFit="1"/>
    </xf>
    <xf numFmtId="168" fontId="5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wrapText="1"/>
    </xf>
    <xf numFmtId="169" fontId="5" fillId="0" borderId="1" applyAlignment="1" pivotButton="0" quotePrefix="0" xfId="0">
      <alignment horizontal="center" vertical="center" shrinkToFit="1"/>
    </xf>
    <xf numFmtId="170" fontId="5" fillId="0" borderId="1" applyAlignment="1" pivotButton="0" quotePrefix="0" xfId="0">
      <alignment horizontal="center" vertical="center" shrinkToFit="1"/>
    </xf>
    <xf numFmtId="171" fontId="5" fillId="0" borderId="1" applyAlignment="1" pivotButton="0" quotePrefix="0" xfId="0">
      <alignment horizontal="center" vertical="center" shrinkToFit="1"/>
    </xf>
    <xf numFmtId="172" fontId="5" fillId="0" borderId="1" applyAlignment="1" pivotButton="0" quotePrefix="0" xfId="0">
      <alignment horizontal="center" vertical="center" shrinkToFit="1"/>
    </xf>
    <xf numFmtId="173" fontId="6" fillId="3" borderId="1" applyAlignment="1" pivotButton="0" quotePrefix="0" xfId="0">
      <alignment horizontal="center" vertical="center" shrinkToFit="1"/>
    </xf>
    <xf numFmtId="174" fontId="5" fillId="4" borderId="1" applyAlignment="1" pivotButton="0" quotePrefix="0" xfId="0">
      <alignment horizontal="center" vertical="center" shrinkToFit="1"/>
    </xf>
    <xf numFmtId="173" fontId="5" fillId="0" borderId="1" applyAlignment="1" pivotButton="0" quotePrefix="0" xfId="0">
      <alignment horizontal="center" vertical="center" shrinkToFit="1"/>
    </xf>
    <xf numFmtId="175" fontId="5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wrapText="1"/>
    </xf>
    <xf numFmtId="176" fontId="5" fillId="4" borderId="1" applyAlignment="1" pivotButton="0" quotePrefix="0" xfId="0">
      <alignment horizontal="center" vertical="center" shrinkToFit="1"/>
    </xf>
    <xf numFmtId="0" fontId="10" fillId="0" borderId="0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shrinkToFit="1"/>
    </xf>
    <xf numFmtId="0" fontId="12" fillId="0" borderId="1" applyAlignment="1" pivotButton="0" quotePrefix="0" xfId="0">
      <alignment horizontal="left" vertical="center" wrapText="1"/>
    </xf>
    <xf numFmtId="177" fontId="5" fillId="0" borderId="1" applyAlignment="1" pivotButton="0" quotePrefix="0" xfId="0">
      <alignment horizontal="center" vertical="center" shrinkToFit="1"/>
    </xf>
    <xf numFmtId="0" fontId="13" fillId="3" borderId="1" applyAlignment="1" pivotButton="0" quotePrefix="0" xfId="0">
      <alignment horizontal="center" vertical="center" wrapText="1"/>
    </xf>
    <xf numFmtId="178" fontId="12" fillId="4" borderId="1" applyAlignment="1" pivotButton="0" quotePrefix="0" xfId="0">
      <alignment horizontal="center" vertical="center" shrinkToFit="1"/>
    </xf>
    <xf numFmtId="0" fontId="14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164" fontId="5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5" pivotButton="0" quotePrefix="0" xfId="0"/>
    <xf numFmtId="0" fontId="7" fillId="0" borderId="5" applyAlignment="1" pivotButton="0" quotePrefix="0" xfId="0">
      <alignment horizontal="right" vertical="center" wrapText="1"/>
    </xf>
    <xf numFmtId="0" fontId="5" fillId="0" borderId="6" applyAlignment="1" pivotButton="0" quotePrefix="0" xfId="0">
      <alignment horizontal="center" vertical="center" wrapText="1"/>
    </xf>
    <xf numFmtId="0" fontId="13" fillId="0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zoomScale="10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0" customHeight="1">
      <c r="A1" s="1" t="inlineStr">
        <is>
          <t xml:space="preserve">  K-건설맵  |  k-conmap.com  건설 서식</t>
        </is>
      </c>
      <c r="E1" s="2" t="inlineStr">
        <is>
          <t xml:space="preserve">← 이 1행을 지우고 쓰셔도 됩니다  </t>
        </is>
      </c>
    </row>
    <row r="2" ht="38" customHeight="1">
      <c r="A2" s="3" t="inlineStr">
        <is>
          <t>강우 시 콘크리트 타설 계획서</t>
        </is>
      </c>
    </row>
    <row r="3" ht="4" customHeight="1"/>
    <row r="4" ht="26" customHeight="1">
      <c r="A4" s="4" t="inlineStr">
        <is>
          <t>공 사 명</t>
        </is>
      </c>
      <c r="B4" s="5" t="n"/>
      <c r="C4" s="6" t="n"/>
      <c r="D4" s="5" t="n"/>
      <c r="E4" s="5" t="n"/>
      <c r="F4" s="5" t="n"/>
      <c r="G4" s="5" t="n"/>
      <c r="H4" s="5" t="n"/>
    </row>
    <row r="5" ht="26" customHeight="1">
      <c r="A5" s="4" t="inlineStr">
        <is>
          <t>타설일자</t>
        </is>
      </c>
      <c r="B5" s="5" t="n"/>
      <c r="C5" s="7" t="n"/>
      <c r="D5" s="5" t="n"/>
      <c r="E5" s="5" t="n"/>
      <c r="F5" s="8" t="n"/>
      <c r="G5" s="5" t="n"/>
      <c r="H5" s="5" t="n"/>
    </row>
    <row r="6" ht="26" customHeight="1">
      <c r="A6" s="4" t="inlineStr">
        <is>
          <t>타설위치 및 부위</t>
        </is>
      </c>
      <c r="B6" s="5" t="n"/>
      <c r="C6" s="6" t="n"/>
      <c r="D6" s="5" t="n"/>
      <c r="E6" s="5" t="n"/>
      <c r="F6" s="5" t="n"/>
      <c r="G6" s="5" t="n"/>
      <c r="H6" s="5" t="n"/>
    </row>
    <row r="7" ht="26" customHeight="1">
      <c r="A7" s="4" t="inlineStr">
        <is>
          <t>타설시간</t>
        </is>
      </c>
      <c r="B7" s="5" t="n"/>
      <c r="C7" s="9" t="n"/>
      <c r="D7" s="10" t="inlineStr">
        <is>
          <t>~</t>
        </is>
      </c>
      <c r="E7" s="9" t="n"/>
      <c r="F7" s="11" t="inlineStr">
        <is>
          <t>계획 시간</t>
        </is>
      </c>
      <c r="G7" s="12" t="n"/>
      <c r="H7" s="5" t="n"/>
    </row>
    <row r="8" ht="26" customHeight="1">
      <c r="A8" s="4" t="inlineStr">
        <is>
          <t>예상날씨</t>
        </is>
      </c>
      <c r="B8" s="5" t="n"/>
      <c r="C8" s="13" t="n"/>
      <c r="D8" s="14" t="n"/>
      <c r="E8" s="5" t="n"/>
      <c r="F8" s="5" t="n"/>
      <c r="G8" s="11" t="inlineStr">
        <is>
          <t>예상기온</t>
        </is>
      </c>
      <c r="H8" s="15" t="n"/>
    </row>
    <row r="9" ht="26" customHeight="1">
      <c r="A9" s="4" t="inlineStr">
        <is>
          <t>강우여부</t>
        </is>
      </c>
      <c r="B9" s="5" t="n"/>
      <c r="C9" s="13" t="n"/>
      <c r="D9" s="14" t="n"/>
      <c r="E9" s="5" t="n"/>
      <c r="F9" s="5" t="n"/>
      <c r="G9" s="11" t="inlineStr">
        <is>
          <t>강우 확률</t>
        </is>
      </c>
      <c r="H9" s="16" t="n"/>
    </row>
    <row r="10" ht="28" customHeight="1">
      <c r="A10" s="11" t="inlineStr">
        <is>
          <t>예상 강우량
(전일 예보 기준)</t>
        </is>
      </c>
      <c r="B10" s="5" t="n"/>
      <c r="C10" s="17" t="inlineStr">
        <is>
          <t>시간당</t>
        </is>
      </c>
      <c r="D10" s="18" t="n"/>
      <c r="E10" s="5" t="n"/>
      <c r="F10" s="17" t="inlineStr">
        <is>
          <t>하루</t>
        </is>
      </c>
      <c r="G10" s="19" t="n"/>
      <c r="H10" s="5" t="n"/>
    </row>
    <row r="11" ht="26" customHeight="1">
      <c r="A11" s="4" t="inlineStr">
        <is>
          <t>CON'C 규격</t>
        </is>
      </c>
      <c r="B11" s="5" t="n"/>
      <c r="C11" s="13" t="n"/>
      <c r="D11" s="5" t="n"/>
      <c r="E11" s="4" t="inlineStr">
        <is>
          <t>타설 예상수량</t>
        </is>
      </c>
      <c r="F11" s="5" t="n"/>
      <c r="G11" s="20" t="n"/>
      <c r="H11" s="5" t="n"/>
    </row>
    <row r="12" ht="24" customHeight="1">
      <c r="A12" s="4" t="inlineStr">
        <is>
          <t>레미콘 공급업체명</t>
        </is>
      </c>
      <c r="B12" s="5" t="n"/>
      <c r="C12" s="6" t="n"/>
      <c r="D12" s="5" t="n"/>
      <c r="E12" s="5" t="n"/>
      <c r="F12" s="11" t="inlineStr">
        <is>
          <t>운반거리</t>
        </is>
      </c>
      <c r="G12" s="21" t="n"/>
      <c r="H12" s="5" t="n"/>
    </row>
    <row r="13" ht="24" customHeight="1">
      <c r="A13" s="5" t="n"/>
      <c r="B13" s="5" t="n"/>
      <c r="C13" s="6" t="n"/>
      <c r="D13" s="5" t="n"/>
      <c r="E13" s="5" t="n"/>
      <c r="F13" s="5" t="n"/>
      <c r="G13" s="21" t="n"/>
      <c r="H13" s="5" t="n"/>
    </row>
    <row r="14" ht="24" customHeight="1">
      <c r="A14" s="4" t="inlineStr">
        <is>
          <t>레미콘 대수</t>
        </is>
      </c>
      <c r="B14" s="5" t="n"/>
      <c r="C14" s="22" t="n"/>
      <c r="D14" s="5" t="n"/>
      <c r="E14" s="11" t="inlineStr">
        <is>
          <t>1대 적재량</t>
        </is>
      </c>
      <c r="F14" s="5" t="n"/>
      <c r="G14" s="23" t="n">
        <v>6</v>
      </c>
      <c r="H14" s="5" t="n"/>
    </row>
    <row r="15" ht="24" customHeight="1">
      <c r="A15" s="4" t="inlineStr">
        <is>
          <t>타설방법 및 장비</t>
        </is>
      </c>
      <c r="B15" s="5" t="n"/>
      <c r="C15" s="17" t="inlineStr">
        <is>
          <t>진동기</t>
        </is>
      </c>
      <c r="D15" s="24" t="n"/>
      <c r="E15" s="17" t="inlineStr">
        <is>
          <t>펌프카</t>
        </is>
      </c>
      <c r="F15" s="24" t="n"/>
      <c r="G15" s="17" t="inlineStr">
        <is>
          <t>백호</t>
        </is>
      </c>
      <c r="H15" s="24" t="n"/>
    </row>
    <row r="16" ht="24" customHeight="1">
      <c r="A16" s="5" t="n"/>
      <c r="B16" s="5" t="n"/>
      <c r="C16" s="17" t="inlineStr">
        <is>
          <t>직접타설</t>
        </is>
      </c>
      <c r="D16" s="25" t="n"/>
      <c r="E16" s="26" t="inlineStr">
        <is>
          <t>펌프 타설량</t>
        </is>
      </c>
      <c r="F16" s="27" t="n">
        <v>25</v>
      </c>
      <c r="G16" s="17" t="inlineStr">
        <is>
          <t>예상 시간</t>
        </is>
      </c>
      <c r="H16" s="12" t="n"/>
    </row>
    <row r="17" ht="16" customHeight="1">
      <c r="A17" s="28" t="n"/>
    </row>
    <row r="18" ht="30" customHeight="1">
      <c r="A18" s="11" t="n"/>
      <c r="B18" s="5" t="n"/>
      <c r="C18" s="17" t="inlineStr">
        <is>
          <t>CON'C공</t>
        </is>
      </c>
      <c r="D18" s="25" t="n"/>
      <c r="E18" s="17" t="inlineStr">
        <is>
          <t>형틀공</t>
        </is>
      </c>
      <c r="F18" s="25" t="n"/>
      <c r="G18" s="17" t="inlineStr">
        <is>
          <t>보통인부</t>
        </is>
      </c>
      <c r="H18" s="25" t="n"/>
    </row>
    <row r="19" ht="28" customHeight="1">
      <c r="A19" s="11" t="inlineStr">
        <is>
          <t>보양방법
(강우 시)</t>
        </is>
      </c>
      <c r="B19" s="5" t="n"/>
      <c r="C19" s="29" t="inlineStr">
        <is>
          <t>□ 해당없음</t>
        </is>
      </c>
      <c r="D19" s="29" t="inlineStr">
        <is>
          <t>□ 호퍼외부천막</t>
        </is>
      </c>
      <c r="E19" s="29" t="inlineStr">
        <is>
          <t>□ 비닐시트</t>
        </is>
      </c>
      <c r="F19" s="29" t="inlineStr">
        <is>
          <t>□ 기타</t>
        </is>
      </c>
      <c r="G19" s="30" t="n"/>
      <c r="H19" s="5" t="n"/>
    </row>
    <row r="20" ht="28" customHeight="1">
      <c r="A20" s="11" t="inlineStr">
        <is>
          <t>타설중 중단시
이음대책</t>
        </is>
      </c>
      <c r="B20" s="5" t="n"/>
      <c r="C20" s="29" t="inlineStr">
        <is>
          <t>□ PVC 타설막이</t>
        </is>
      </c>
      <c r="D20" s="29" t="inlineStr">
        <is>
          <t>□ 전단보강근</t>
        </is>
      </c>
      <c r="E20" s="29" t="inlineStr">
        <is>
          <t>□ 기타</t>
        </is>
      </c>
      <c r="F20" s="30" t="n"/>
      <c r="G20" s="5" t="n"/>
      <c r="H20" s="5" t="n"/>
    </row>
    <row r="21" ht="28" customHeight="1">
      <c r="A21" s="11" t="inlineStr">
        <is>
          <t>양생방법</t>
        </is>
      </c>
      <c r="B21" s="5" t="n"/>
      <c r="C21" s="29" t="inlineStr">
        <is>
          <t>□ 비닐시트보양</t>
        </is>
      </c>
      <c r="D21" s="29" t="inlineStr">
        <is>
          <t>□ 보온천막보양</t>
        </is>
      </c>
      <c r="E21" s="29" t="inlineStr">
        <is>
          <t>□ 열풍기</t>
        </is>
      </c>
      <c r="F21" s="29" t="inlineStr">
        <is>
          <t>□ 쇠흙손미장</t>
        </is>
      </c>
      <c r="G21" s="30" t="n"/>
      <c r="H21" s="5" t="n"/>
    </row>
    <row r="22" ht="16" customHeight="1">
      <c r="A22" s="28" t="n"/>
    </row>
    <row r="23" ht="26" customHeight="1">
      <c r="A23" s="4" t="inlineStr">
        <is>
          <t>품질시험 및 회수</t>
        </is>
      </c>
      <c r="B23" s="5" t="n"/>
      <c r="C23" s="17" t="inlineStr">
        <is>
          <t>콘크리트 물성시험</t>
        </is>
      </c>
      <c r="D23" s="5" t="n"/>
      <c r="E23" s="31" t="n"/>
      <c r="F23" s="32" t="n"/>
      <c r="G23" s="33" t="n">
        <v>120</v>
      </c>
      <c r="H23" s="5" t="n"/>
    </row>
    <row r="24" ht="28" customHeight="1">
      <c r="A24" s="11" t="inlineStr">
        <is>
          <t>비비기~타설 끝
시간 한도</t>
        </is>
      </c>
      <c r="B24" s="5" t="n"/>
      <c r="C24" s="14" t="n"/>
      <c r="D24" s="5" t="n"/>
      <c r="E24" s="5" t="n"/>
      <c r="F24" s="5" t="n"/>
      <c r="G24" s="5" t="n"/>
      <c r="H24" s="5" t="n"/>
    </row>
    <row r="25" ht="30" customHeight="1">
      <c r="A25" s="4" t="inlineStr">
        <is>
          <t>특기사항</t>
        </is>
      </c>
      <c r="B25" s="5" t="n"/>
      <c r="C25" s="34" t="n"/>
      <c r="D25" s="5" t="n"/>
      <c r="E25" s="5" t="n"/>
      <c r="F25" s="5" t="n"/>
      <c r="G25" s="5" t="n"/>
      <c r="H25" s="5" t="n"/>
    </row>
    <row r="26" ht="24" customHeight="1">
      <c r="A26" s="5" t="n"/>
      <c r="B26" s="5" t="n"/>
      <c r="C26" s="35" t="inlineStr">
        <is>
          <t>감리원 :</t>
        </is>
      </c>
      <c r="D26" s="13" t="n"/>
      <c r="E26" s="17" t="inlineStr">
        <is>
          <t>(인)</t>
        </is>
      </c>
      <c r="F26" s="35" t="inlineStr">
        <is>
          <t>감리원 :</t>
        </is>
      </c>
      <c r="G26" s="13" t="n"/>
      <c r="H26" s="17" t="inlineStr">
        <is>
          <t>(인)</t>
        </is>
      </c>
    </row>
    <row r="27" ht="24" customHeight="1">
      <c r="A27" s="5" t="n"/>
      <c r="B27" s="5" t="n"/>
      <c r="C27" s="35" t="inlineStr">
        <is>
          <t>감리원 :</t>
        </is>
      </c>
      <c r="D27" s="13" t="n"/>
      <c r="E27" s="17" t="inlineStr">
        <is>
          <t>(인)</t>
        </is>
      </c>
      <c r="F27" s="35" t="inlineStr">
        <is>
          <t>감리원 :</t>
        </is>
      </c>
      <c r="G27" s="13" t="n"/>
      <c r="H27" s="17" t="inlineStr">
        <is>
          <t>(인)</t>
        </is>
      </c>
    </row>
    <row r="28" ht="22" customHeight="1">
      <c r="A28" s="5" t="n"/>
      <c r="B28" s="5" t="n"/>
      <c r="C28" s="36" t="inlineStr">
        <is>
          <t>첨부: 타설부위 도면, 장비배치도, 기상청 일기예보</t>
        </is>
      </c>
      <c r="D28" s="5" t="n"/>
      <c r="E28" s="5" t="n"/>
      <c r="F28" s="5" t="n"/>
      <c r="G28" s="5" t="n"/>
      <c r="H28" s="5" t="n"/>
    </row>
    <row r="29" ht="6" customHeight="1"/>
    <row r="30" ht="40" customHeight="1">
      <c r="A30" s="37" t="inlineStr">
        <is>
          <t>상기와 같이 콘크리트 타설 계획서를
제출합니다.</t>
        </is>
      </c>
      <c r="B30" s="38" t="n"/>
      <c r="C30" s="38" t="n"/>
      <c r="D30" s="39" t="n"/>
      <c r="E30" s="37" t="inlineStr">
        <is>
          <t>상기와 같이 콘크리트 타설 계획서에 의한
콘크리트 타설을 승인합니다.</t>
        </is>
      </c>
      <c r="F30" s="38" t="n"/>
      <c r="G30" s="38" t="n"/>
      <c r="H30" s="39" t="n"/>
    </row>
    <row r="31" ht="28" customHeight="1">
      <c r="A31" s="40" t="inlineStr">
        <is>
          <t>20     년      월      일</t>
        </is>
      </c>
      <c r="B31" s="41" t="n"/>
      <c r="C31" s="41" t="n"/>
      <c r="D31" s="42" t="n"/>
      <c r="E31" s="40" t="inlineStr">
        <is>
          <t>20     년      월      일</t>
        </is>
      </c>
      <c r="F31" s="41" t="n"/>
      <c r="G31" s="41" t="n"/>
      <c r="H31" s="42" t="n"/>
    </row>
    <row r="32" ht="16" customHeight="1">
      <c r="A32" s="43" t="n"/>
      <c r="B32" s="41" t="n"/>
      <c r="C32" s="41" t="n"/>
      <c r="D32" s="42" t="n"/>
      <c r="E32" s="43" t="n"/>
      <c r="F32" s="41" t="n"/>
      <c r="G32" s="41" t="n"/>
      <c r="H32" s="42" t="n"/>
    </row>
    <row r="33" ht="26" customHeight="1">
      <c r="A33" s="44" t="inlineStr">
        <is>
          <t>현장대리인 :</t>
        </is>
      </c>
      <c r="B33" s="45" t="n"/>
      <c r="C33" s="41" t="n"/>
      <c r="D33" s="46" t="inlineStr">
        <is>
          <t>(인)</t>
        </is>
      </c>
      <c r="E33" s="44" t="inlineStr">
        <is>
          <t>책임기술인 :</t>
        </is>
      </c>
      <c r="F33" s="45" t="n"/>
      <c r="G33" s="41" t="n"/>
      <c r="H33" s="46" t="inlineStr">
        <is>
          <t>(인)</t>
        </is>
      </c>
    </row>
    <row r="34" ht="8" customHeight="1">
      <c r="A34" s="47" t="n"/>
      <c r="B34" s="48" t="n"/>
      <c r="C34" s="48" t="n"/>
      <c r="D34" s="49" t="n"/>
      <c r="E34" s="47" t="n"/>
      <c r="F34" s="48" t="n"/>
      <c r="G34" s="48" t="n"/>
      <c r="H34" s="49" t="n"/>
    </row>
    <row r="35"/>
    <row r="36" ht="34" customHeight="1">
      <c r="A36" s="50" t="inlineStr">
        <is>
          <t>노란 칸 = 기준값(레미콘 1대 적재량 · 펌프카 시간당 실제 타설량 · 압축강도 시험 기준 수량) — 현장에 맞게 고치세요. 하늘색 칸 = 자동.</t>
        </is>
      </c>
    </row>
    <row r="37" ht="34" customHeight="1">
      <c r="A37" s="50" t="inlineStr">
        <is>
          <t>권장 시험 회수 = 타설수량 ÷ 시험 기준(120㎥마다 1회, 적어도 1회) · 시간 한도 = 비비기부터 타설 끝까지(외기온 25℃ 이상 1.5시간, 미만 2시간).</t>
        </is>
      </c>
    </row>
  </sheetData>
  <mergeCells count="59">
    <mergeCell ref="F20:H20"/>
    <mergeCell ref="G21:H21"/>
    <mergeCell ref="A12:B13"/>
    <mergeCell ref="A24:B24"/>
    <mergeCell ref="G12:H12"/>
    <mergeCell ref="C25:H25"/>
    <mergeCell ref="F5:H5"/>
    <mergeCell ref="D10:E10"/>
    <mergeCell ref="A11:B11"/>
    <mergeCell ref="G11:H11"/>
    <mergeCell ref="F12:F13"/>
    <mergeCell ref="C14:D14"/>
    <mergeCell ref="A36:H36"/>
    <mergeCell ref="E14:F14"/>
    <mergeCell ref="G23:H23"/>
    <mergeCell ref="C12:E12"/>
    <mergeCell ref="A6:B6"/>
    <mergeCell ref="A31:D31"/>
    <mergeCell ref="A7:B7"/>
    <mergeCell ref="G7:H7"/>
    <mergeCell ref="G10:H10"/>
    <mergeCell ref="A30:D30"/>
    <mergeCell ref="G19:H19"/>
    <mergeCell ref="F33:G33"/>
    <mergeCell ref="D9:F9"/>
    <mergeCell ref="G13:H13"/>
    <mergeCell ref="A18:B18"/>
    <mergeCell ref="D8:F8"/>
    <mergeCell ref="A37:H37"/>
    <mergeCell ref="A1:D1"/>
    <mergeCell ref="A21:B21"/>
    <mergeCell ref="C13:E13"/>
    <mergeCell ref="C28:H28"/>
    <mergeCell ref="A15:B16"/>
    <mergeCell ref="C11:D11"/>
    <mergeCell ref="A2:H2"/>
    <mergeCell ref="E11:F11"/>
    <mergeCell ref="A5:B5"/>
    <mergeCell ref="A14:B14"/>
    <mergeCell ref="G14:H14"/>
    <mergeCell ref="E1:H1"/>
    <mergeCell ref="A23:B23"/>
    <mergeCell ref="A8:B8"/>
    <mergeCell ref="C23:D23"/>
    <mergeCell ref="A22:H22"/>
    <mergeCell ref="A17:H17"/>
    <mergeCell ref="A4:B4"/>
    <mergeCell ref="C6:H6"/>
    <mergeCell ref="A20:B20"/>
    <mergeCell ref="C24:H24"/>
    <mergeCell ref="C5:E5"/>
    <mergeCell ref="E31:H31"/>
    <mergeCell ref="B33:C33"/>
    <mergeCell ref="A19:B19"/>
    <mergeCell ref="A10:B10"/>
    <mergeCell ref="A25:B28"/>
    <mergeCell ref="E30:H30"/>
    <mergeCell ref="C4:H4"/>
    <mergeCell ref="A9:B9"/>
  </mergeCells>
  <dataValidations count="13">
    <dataValidation sqref="C8" showDropDown="0" showInputMessage="0" showErrorMessage="0" allowBlank="1" error="목록에서 고르세요" type="list">
      <formula1>"맑음,흐림,우천"</formula1>
    </dataValidation>
    <dataValidation sqref="C9" showDropDown="0" showInputMessage="0" showErrorMessage="0" allowBlank="1" error="목록에서 고르세요" type="list">
      <formula1>"해당없음,강우,강설"</formula1>
    </dataValidation>
    <dataValidation sqref="C19" showDropDown="0" showInputMessage="0" showErrorMessage="0" allowBlank="1" error="목록에서 고르세요" type="list">
      <formula1>"□ 해당없음,■ 해당없음"</formula1>
    </dataValidation>
    <dataValidation sqref="D19" showDropDown="0" showInputMessage="0" showErrorMessage="0" allowBlank="1" error="목록에서 고르세요" type="list">
      <formula1>"□ 호퍼외부천막,■ 호퍼외부천막"</formula1>
    </dataValidation>
    <dataValidation sqref="E19" showDropDown="0" showInputMessage="0" showErrorMessage="0" allowBlank="1" error="목록에서 고르세요" type="list">
      <formula1>"□ 비닐시트,■ 비닐시트"</formula1>
    </dataValidation>
    <dataValidation sqref="F19" showDropDown="0" showInputMessage="0" showErrorMessage="0" allowBlank="1" error="목록에서 고르세요" type="list">
      <formula1>"□ 기타,■ 기타"</formula1>
    </dataValidation>
    <dataValidation sqref="C20" showDropDown="0" showInputMessage="0" showErrorMessage="0" allowBlank="1" error="목록에서 고르세요" type="list">
      <formula1>"□ PVC 타설막이,■ PVC 타설막이"</formula1>
    </dataValidation>
    <dataValidation sqref="D20" showDropDown="0" showInputMessage="0" showErrorMessage="0" allowBlank="1" error="목록에서 고르세요" type="list">
      <formula1>"□ 전단보강근,■ 전단보강근"</formula1>
    </dataValidation>
    <dataValidation sqref="E20" showDropDown="0" showInputMessage="0" showErrorMessage="0" allowBlank="1" error="목록에서 고르세요" type="list">
      <formula1>"□ 기타,■ 기타"</formula1>
    </dataValidation>
    <dataValidation sqref="C21" showDropDown="0" showInputMessage="0" showErrorMessage="0" allowBlank="1" error="목록에서 고르세요" type="list">
      <formula1>"□ 비닐시트보양,■ 비닐시트보양"</formula1>
    </dataValidation>
    <dataValidation sqref="D21" showDropDown="0" showInputMessage="0" showErrorMessage="0" allowBlank="1" error="목록에서 고르세요" type="list">
      <formula1>"□ 보온천막보양,■ 보온천막보양"</formula1>
    </dataValidation>
    <dataValidation sqref="E21" showDropDown="0" showInputMessage="0" showErrorMessage="0" allowBlank="1" error="목록에서 고르세요" type="list">
      <formula1>"□ 열풍기,■ 열풍기"</formula1>
    </dataValidation>
    <dataValidation sqref="F21" showDropDown="0" showInputMessage="0" showErrorMessage="0" allowBlank="1" error="목록에서 고르세요" type="list">
      <formula1>"□ 쇠흙손미장,■ 쇠흙손미장"</formula1>
    </dataValidation>
  </dataValidations>
  <printOptions horizontalCentered="1"/>
  <pageMargins left="0.5" right="0.5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강우 시 콘크리트 타설 계획서</dc:title>
  <dcterms:created xmlns:dcterms="http://purl.org/dc/terms/" xmlns:xsi="http://www.w3.org/2001/XMLSchema-instance" xsi:type="dcterms:W3CDTF">2026-10-21T12:57:16Z</dcterms:created>
  <dcterms:modified xmlns:dcterms="http://purl.org/dc/terms/" xmlns:xsi="http://www.w3.org/2001/XMLSchema-instance" xsi:type="dcterms:W3CDTF">2026-10-21T12:57:16Z</dcterms:modified>
</cp:coreProperties>
</file>