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굴착기 점검표" sheetId="1" state="visible" r:id="rId1"/>
  </sheets>
  <definedNames>
    <definedName name="_xlnm.Print_Titles" localSheetId="0">'굴착기 점검표'!$7:$7</definedName>
    <definedName name="_xlnm.Print_Area" localSheetId="0">'굴착기 점검표'!$A$1:$H$46</definedName>
  </definedNames>
  <calcPr calcId="124519" fullCalcOnLoad="1"/>
</workbook>
</file>

<file path=xl/styles.xml><?xml version="1.0" encoding="utf-8"?>
<styleSheet xmlns="http://schemas.openxmlformats.org/spreadsheetml/2006/main">
  <numFmts count="2">
    <numFmt numFmtId="164" formatCode="yyyy&quot;년&quot; m&quot;월&quot; d&quot;일&quot;"/>
    <numFmt numFmtId="165" formatCode="yyyy-mm-dd"/>
  </numFmts>
  <fonts count="10">
    <font>
      <name val="Calibri"/>
      <family val="2"/>
      <color theme="1"/>
      <sz val="11"/>
      <scheme val="minor"/>
    </font>
    <font>
      <name val="맑은 고딕"/>
      <b val="1"/>
      <color rgb="000F203F"/>
      <sz val="10"/>
    </font>
    <font>
      <name val="맑은 고딕"/>
      <color rgb="006B7280"/>
      <sz val="8.5"/>
    </font>
    <font>
      <name val="맑은 고딕"/>
      <b val="1"/>
      <color rgb="00111827"/>
      <sz val="15"/>
    </font>
    <font>
      <name val="맑은 고딕"/>
      <b val="1"/>
      <color rgb="001F2937"/>
      <sz val="10"/>
    </font>
    <font>
      <name val="맑은 고딕"/>
      <color rgb="00000000"/>
      <sz val="10"/>
    </font>
    <font>
      <name val="맑은 고딕"/>
      <color rgb="001F2937"/>
      <sz val="10"/>
    </font>
    <font>
      <name val="맑은 고딕"/>
      <color rgb="001F2937"/>
      <sz val="9"/>
    </font>
    <font>
      <name val="맑은 고딕"/>
      <color rgb="00000000"/>
      <sz val="8.5"/>
    </font>
    <font>
      <name val="맑은 고딕"/>
      <b val="1"/>
      <color rgb="00B45309"/>
      <sz val="9"/>
    </font>
  </fonts>
  <fills count="5">
    <fill>
      <patternFill/>
    </fill>
    <fill>
      <patternFill patternType="gray125"/>
    </fill>
    <fill>
      <patternFill patternType="solid">
        <fgColor rgb="00E8EEF7"/>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1" applyAlignment="1" pivotButton="0" quotePrefix="0" xfId="0">
      <alignment horizontal="left" vertical="center" wrapText="1"/>
    </xf>
    <xf numFmtId="0" fontId="0" fillId="0" borderId="1"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5" fillId="0" borderId="1" applyAlignment="1" pivotButton="0" quotePrefix="0" xfId="0">
      <alignment horizontal="right" vertical="center" wrapText="1"/>
    </xf>
    <xf numFmtId="0" fontId="4" fillId="4"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6"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s>
</file>

<file path=xl/drawings/drawing1.xml><?xml version="1.0" encoding="utf-8"?>
<wsDr xmlns="http://schemas.openxmlformats.org/drawingml/2006/spreadsheetDrawing">
  <oneCellAnchor>
    <from>
      <col>2</col>
      <colOff>190500</colOff>
      <row>9</row>
      <rowOff>47625</rowOff>
    </from>
    <ext cx="1333500" cy="10191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190500</colOff>
      <row>11</row>
      <rowOff>47625</rowOff>
    </from>
    <ext cx="1333500" cy="1019175"/>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200025</colOff>
      <row>14</row>
      <rowOff>47625</rowOff>
    </from>
    <ext cx="1323975" cy="101917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47625</colOff>
      <row>16</row>
      <rowOff>47625</rowOff>
    </from>
    <ext cx="1638300" cy="124777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180975</colOff>
      <row>20</row>
      <rowOff>47625</rowOff>
    </from>
    <ext cx="1362075" cy="104775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180975</colOff>
      <row>23</row>
      <rowOff>47625</rowOff>
    </from>
    <ext cx="1362075" cy="1266825"/>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352425</colOff>
      <row>27</row>
      <rowOff>47625</rowOff>
    </from>
    <ext cx="1009650" cy="101917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47625</colOff>
      <row>28</row>
      <rowOff>180975</rowOff>
    </from>
    <ext cx="1638300" cy="14287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190500</colOff>
      <row>34</row>
      <rowOff>47625</rowOff>
    </from>
    <ext cx="1333500" cy="1019175"/>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76200</colOff>
      <row>36</row>
      <rowOff>47625</rowOff>
    </from>
    <ext cx="1562100" cy="10191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381000</colOff>
      <row>38</row>
      <rowOff>47625</rowOff>
    </from>
    <ext cx="962025" cy="1019175"/>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123825</colOff>
      <row>40</row>
      <rowOff>47625</rowOff>
    </from>
    <ext cx="1466850" cy="10477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2</col>
      <colOff>180975</colOff>
      <row>43</row>
      <rowOff>47625</rowOff>
    </from>
    <ext cx="1362075" cy="1019175"/>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50"/>
  <sheetViews>
    <sheetView showGridLines="0" zoomScale="100" workbookViewId="0">
      <selection activeCell="A1" sqref="A1"/>
    </sheetView>
  </sheetViews>
  <sheetFormatPr baseColWidth="8" defaultRowHeight="15"/>
  <cols>
    <col width="5" customWidth="1" min="1" max="1"/>
    <col width="11" customWidth="1" min="2" max="2"/>
    <col width="13" customWidth="1" min="3" max="3"/>
    <col width="13" customWidth="1" min="4" max="4"/>
    <col width="17" customWidth="1" min="5" max="5"/>
    <col width="30" customWidth="1" min="6" max="6"/>
    <col width="9" customWidth="1" min="7" max="7"/>
    <col width="16" customWidth="1" min="8" max="8"/>
  </cols>
  <sheetData>
    <row r="1" ht="20" customHeight="1">
      <c r="A1" s="1" t="inlineStr">
        <is>
          <t xml:space="preserve">  K-건설맵  |  k-conmap.com  건설 서식</t>
        </is>
      </c>
      <c r="F1" s="2" t="inlineStr">
        <is>
          <t xml:space="preserve">← 이 1행을 지우고 쓰셔도 됩니다  </t>
        </is>
      </c>
    </row>
    <row r="2" ht="4" customHeight="1"/>
    <row r="3" ht="30" customHeight="1">
      <c r="A3" s="3" t="inlineStr">
        <is>
          <t>■ 굴착기(굴삭기) 체크리스트</t>
        </is>
      </c>
      <c r="B3" s="4" t="n"/>
      <c r="C3" s="4" t="n"/>
      <c r="D3" s="4" t="n"/>
      <c r="E3" s="5" t="inlineStr">
        <is>
          <t>점  검  자</t>
        </is>
      </c>
      <c r="F3" s="4" t="n"/>
      <c r="G3" s="4" t="n"/>
      <c r="H3" s="4" t="n"/>
    </row>
    <row r="4" ht="24" customHeight="1">
      <c r="A4" s="6" t="inlineStr">
        <is>
          <t>점검 일자</t>
        </is>
      </c>
      <c r="B4" s="4" t="n"/>
      <c r="C4" s="7" t="n"/>
      <c r="D4" s="4" t="n"/>
      <c r="E4" s="6" t="inlineStr">
        <is>
          <t>차량 번호</t>
        </is>
      </c>
      <c r="F4" s="8" t="n"/>
      <c r="G4" s="6" t="inlineStr">
        <is>
          <t>운 전 원</t>
        </is>
      </c>
      <c r="H4" s="9" t="inlineStr">
        <is>
          <t>(인)</t>
        </is>
      </c>
    </row>
    <row r="5" ht="24" customHeight="1">
      <c r="A5" s="6" t="inlineStr">
        <is>
          <t>관리감독자</t>
        </is>
      </c>
      <c r="B5" s="4" t="n"/>
      <c r="C5" s="9" t="inlineStr">
        <is>
          <t>(인)</t>
        </is>
      </c>
      <c r="D5" s="4" t="n"/>
      <c r="E5" s="6" t="inlineStr">
        <is>
          <t>안전관리자</t>
        </is>
      </c>
      <c r="F5" s="9" t="inlineStr">
        <is>
          <t>(인)</t>
        </is>
      </c>
      <c r="G5" s="6" t="inlineStr">
        <is>
          <t>판    정</t>
        </is>
      </c>
      <c r="H5" s="10" t="n"/>
    </row>
    <row r="6" ht="6" customHeight="1"/>
    <row r="7" ht="24" customHeight="1">
      <c r="A7" s="5" t="inlineStr">
        <is>
          <t>번호</t>
        </is>
      </c>
      <c r="B7" s="5" t="inlineStr">
        <is>
          <t>구 분</t>
        </is>
      </c>
      <c r="C7" s="5" t="inlineStr">
        <is>
          <t>예 시 사 진</t>
        </is>
      </c>
      <c r="D7" s="4" t="n"/>
      <c r="E7" s="5" t="inlineStr">
        <is>
          <t>점 검 기 준</t>
        </is>
      </c>
      <c r="F7" s="5" t="inlineStr">
        <is>
          <t>점 검 항 목</t>
        </is>
      </c>
      <c r="G7" s="5" t="inlineStr">
        <is>
          <t>결 과</t>
        </is>
      </c>
      <c r="H7" s="5" t="inlineStr">
        <is>
          <t>조 치 사 항</t>
        </is>
      </c>
    </row>
    <row r="8" ht="55" customHeight="1">
      <c r="A8" s="11" t="inlineStr">
        <is>
          <t>1</t>
        </is>
      </c>
      <c r="B8" s="12" t="inlineStr">
        <is>
          <t>작업 전
준비사항</t>
        </is>
      </c>
      <c r="C8" s="13" t="inlineStr"/>
      <c r="D8" s="4" t="n"/>
      <c r="E8" s="14" t="inlineStr">
        <is>
          <t>면허와 보험 가입 여부를 확인할 것</t>
        </is>
      </c>
      <c r="F8" s="14" t="inlineStr">
        <is>
          <t>- 건설기계 등록증의 총중량 확인 — 3톤 미만은 소형건설기계 조종 면허, 3톤 이상은 굴착기 조종사 면허를 가졌는지 확인</t>
        </is>
      </c>
      <c r="G8" s="8" t="n"/>
      <c r="H8" s="15" t="n"/>
    </row>
    <row r="9" ht="42.5" customHeight="1">
      <c r="A9" s="4" t="n"/>
      <c r="B9" s="4" t="n"/>
      <c r="C9" s="4" t="n"/>
      <c r="D9" s="4" t="n"/>
      <c r="E9" s="4" t="n"/>
      <c r="F9" s="14" t="inlineStr">
        <is>
          <t>- 보험 가입과 보장 기간 확인 — 타이어식은 자동차보험, 무한궤도식은 영업배상 책임보험</t>
        </is>
      </c>
      <c r="G9" s="8" t="n"/>
      <c r="H9" s="15" t="n"/>
    </row>
    <row r="10" ht="37.75" customHeight="1">
      <c r="A10" s="11" t="inlineStr">
        <is>
          <t>2</t>
        </is>
      </c>
      <c r="B10" s="12" t="inlineStr">
        <is>
          <t>좌석
안전띠</t>
        </is>
      </c>
      <c r="C10" s="13" t="inlineStr"/>
      <c r="D10" s="4" t="n"/>
      <c r="E10" s="14" t="inlineStr">
        <is>
          <t>좌석 안전띠가 설치되어 있고, 운행 중에는 착용할 것</t>
        </is>
      </c>
      <c r="F10" s="14" t="inlineStr">
        <is>
          <t>- 조종석 안전띠 설치 상태 확인</t>
        </is>
      </c>
      <c r="G10" s="8" t="n"/>
      <c r="H10" s="15" t="n"/>
    </row>
    <row r="11" ht="50.25" customHeight="1">
      <c r="A11" s="4" t="n"/>
      <c r="B11" s="4" t="n"/>
      <c r="C11" s="4" t="n"/>
      <c r="D11" s="4" t="n"/>
      <c r="E11" s="4" t="n"/>
      <c r="F11" s="14" t="inlineStr">
        <is>
          <t>- 운행 중 조종원의 안전띠 착용 여부 확인</t>
        </is>
      </c>
      <c r="G11" s="8" t="n"/>
      <c r="H11" s="15" t="n"/>
    </row>
    <row r="12" ht="33.5" customHeight="1">
      <c r="A12" s="11" t="inlineStr">
        <is>
          <t>3</t>
        </is>
      </c>
      <c r="B12" s="12" t="inlineStr">
        <is>
          <t>전동장치
및
제동장치</t>
        </is>
      </c>
      <c r="C12" s="13" t="inlineStr"/>
      <c r="D12" s="4" t="n"/>
      <c r="E12" s="14" t="inlineStr">
        <is>
          <t>가속·주행 브레이크·유압장치(집게)의 상태를 확인할 것</t>
        </is>
      </c>
      <c r="F12" s="14" t="inlineStr">
        <is>
          <t>- 페달의 유격과, 밟았을 때 페달과 바닥판 사이 간격 확인</t>
        </is>
      </c>
      <c r="G12" s="8" t="n"/>
      <c r="H12" s="15" t="n"/>
    </row>
    <row r="13" ht="21" customHeight="1">
      <c r="A13" s="4" t="n"/>
      <c r="B13" s="4" t="n"/>
      <c r="C13" s="4" t="n"/>
      <c r="D13" s="4" t="n"/>
      <c r="E13" s="4" t="n"/>
      <c r="F13" s="14" t="inlineStr">
        <is>
          <t>- 주행할 때 브레이크 작동 상태 확인</t>
        </is>
      </c>
      <c r="G13" s="8" t="n"/>
      <c r="H13" s="15" t="n"/>
    </row>
    <row r="14" ht="33.5" customHeight="1">
      <c r="A14" s="4" t="n"/>
      <c r="B14" s="4" t="n"/>
      <c r="C14" s="4" t="n"/>
      <c r="D14" s="4" t="n"/>
      <c r="E14" s="4" t="n"/>
      <c r="F14" s="14" t="inlineStr">
        <is>
          <t>- 작동할 때 이상한 소리가 나는지 확인</t>
        </is>
      </c>
      <c r="G14" s="8" t="n"/>
      <c r="H14" s="15" t="n"/>
    </row>
    <row r="15" ht="50.25" customHeight="1">
      <c r="A15" s="11" t="inlineStr">
        <is>
          <t>4</t>
        </is>
      </c>
      <c r="B15" s="12" t="inlineStr">
        <is>
          <t>조종장치
(동력
유압장치)</t>
        </is>
      </c>
      <c r="C15" s="13" t="inlineStr"/>
      <c r="D15" s="4" t="n"/>
      <c r="E15" s="14" t="inlineStr">
        <is>
          <t>유압장치의 상태를 확인할 것</t>
        </is>
      </c>
      <c r="F15" s="14" t="inlineStr">
        <is>
          <t>- 유압펌프를 작동해 펌프·밸브·호스·배관에서 기름이 새는지 확인</t>
        </is>
      </c>
      <c r="G15" s="8" t="n"/>
      <c r="H15" s="15" t="n"/>
    </row>
    <row r="16" ht="37.75" customHeight="1">
      <c r="A16" s="4" t="n"/>
      <c r="B16" s="4" t="n"/>
      <c r="C16" s="4" t="n"/>
      <c r="D16" s="4" t="n"/>
      <c r="E16" s="4" t="n"/>
      <c r="F16" s="14" t="inlineStr">
        <is>
          <t>- 호스와 배관의 손상 여부 확인</t>
        </is>
      </c>
      <c r="G16" s="8" t="n"/>
      <c r="H16" s="15" t="n"/>
    </row>
    <row r="17" ht="30" customHeight="1">
      <c r="A17" s="11" t="inlineStr">
        <is>
          <t>5</t>
        </is>
      </c>
      <c r="B17" s="12" t="inlineStr">
        <is>
          <t>조종장치
(핸들·레버)</t>
        </is>
      </c>
      <c r="C17" s="13" t="inlineStr"/>
      <c r="D17" s="4" t="n"/>
      <c r="E17" s="14" t="inlineStr">
        <is>
          <t>조종장치(핸들·레버)의 상태를 확인할 것</t>
        </is>
      </c>
      <c r="F17" s="14" t="inlineStr">
        <is>
          <t>- 주행 중 조종장치 조작 상태에 이상이 없는지 확인</t>
        </is>
      </c>
      <c r="G17" s="8" t="n"/>
      <c r="H17" s="15" t="n"/>
    </row>
    <row r="18" ht="17.5" customHeight="1">
      <c r="A18" s="4" t="n"/>
      <c r="B18" s="4" t="n"/>
      <c r="C18" s="4" t="n"/>
      <c r="D18" s="4" t="n"/>
      <c r="E18" s="4" t="n"/>
      <c r="F18" s="14" t="inlineStr">
        <is>
          <t>- 조종장치 유격이 알맞은지 확인</t>
        </is>
      </c>
      <c r="G18" s="8" t="n"/>
      <c r="H18" s="15" t="n"/>
    </row>
    <row r="19" ht="30" customHeight="1">
      <c r="A19" s="4" t="n"/>
      <c r="B19" s="4" t="n"/>
      <c r="C19" s="4" t="n"/>
      <c r="D19" s="4" t="n"/>
      <c r="E19" s="4" t="n"/>
      <c r="F19" s="14" t="inlineStr">
        <is>
          <t>- 위아래·좌우·앞뒤로 덜컥거림이 있는지 확인</t>
        </is>
      </c>
      <c r="G19" s="8" t="n"/>
      <c r="H19" s="15" t="n"/>
    </row>
    <row r="20" ht="30" customHeight="1">
      <c r="A20" s="4" t="n"/>
      <c r="B20" s="4" t="n"/>
      <c r="C20" s="4" t="n"/>
      <c r="D20" s="4" t="n"/>
      <c r="E20" s="4" t="n"/>
      <c r="F20" s="14" t="inlineStr">
        <is>
          <t>- 레버를 조작한 뒤 중립으로 돌아오는지 확인</t>
        </is>
      </c>
      <c r="G20" s="8" t="n"/>
      <c r="H20" s="15" t="n"/>
    </row>
    <row r="21" ht="30" customHeight="1">
      <c r="A21" s="11" t="inlineStr">
        <is>
          <t>6</t>
        </is>
      </c>
      <c r="B21" s="12" t="inlineStr">
        <is>
          <t>작업장치</t>
        </is>
      </c>
      <c r="C21" s="13" t="inlineStr"/>
      <c r="D21" s="4" t="n"/>
      <c r="E21" s="14" t="inlineStr">
        <is>
          <t>버킷 등 작업장치의 정상 작동과 상태를 확인할 것</t>
        </is>
      </c>
      <c r="F21" s="14" t="inlineStr">
        <is>
          <t>- 버킷의 균열·마모·심한 변형 여부 확인</t>
        </is>
      </c>
      <c r="G21" s="8" t="n"/>
      <c r="H21" s="15" t="n"/>
    </row>
    <row r="22" ht="30" customHeight="1">
      <c r="A22" s="4" t="n"/>
      <c r="B22" s="4" t="n"/>
      <c r="C22" s="4" t="n"/>
      <c r="D22" s="4" t="n"/>
      <c r="E22" s="4" t="n"/>
      <c r="F22" s="14" t="inlineStr">
        <is>
          <t>- 버킷 귀삽날·이빨의 손상·풀림 여부 확인</t>
        </is>
      </c>
      <c r="G22" s="8" t="n"/>
      <c r="H22" s="15" t="n"/>
    </row>
    <row r="23" ht="30" customHeight="1">
      <c r="A23" s="4" t="n"/>
      <c r="B23" s="4" t="n"/>
      <c r="C23" s="4" t="n"/>
      <c r="D23" s="4" t="n"/>
      <c r="E23" s="4" t="n"/>
      <c r="F23" s="14" t="inlineStr">
        <is>
          <t>- 버킷 안전핀이 제대로 설치되었는지 확인</t>
        </is>
      </c>
      <c r="G23" s="8" t="n"/>
      <c r="H23" s="15" t="n"/>
    </row>
    <row r="24" ht="30" customHeight="1">
      <c r="A24" s="11" t="inlineStr">
        <is>
          <t>7</t>
        </is>
      </c>
      <c r="B24" s="12" t="inlineStr">
        <is>
          <t>후사경
후방카메라
후방접근
경보장치</t>
        </is>
      </c>
      <c r="C24" s="13" t="inlineStr"/>
      <c r="D24" s="4" t="n"/>
      <c r="E24" s="14" t="inlineStr">
        <is>
          <t>충돌·협착 사고를 막도록 굴착기 뒤쪽을 볼 수 있는 후사경·후방카메라·후방접근 경보장치를 갖출 것</t>
        </is>
      </c>
      <c r="F24" s="14" t="inlineStr">
        <is>
          <t>- 후사경과 후방카메라가 설치되어 있는지 확인</t>
        </is>
      </c>
      <c r="G24" s="8" t="n"/>
      <c r="H24" s="15" t="n"/>
    </row>
    <row r="25" ht="30" customHeight="1">
      <c r="A25" s="4" t="n"/>
      <c r="B25" s="4" t="n"/>
      <c r="C25" s="4" t="n"/>
      <c r="D25" s="4" t="n"/>
      <c r="E25" s="4" t="n"/>
      <c r="F25" s="14" t="inlineStr">
        <is>
          <t>- 후사경·후방카메라의 고정 상태와 각도 확인</t>
        </is>
      </c>
      <c r="G25" s="8" t="n"/>
      <c r="H25" s="15" t="n"/>
    </row>
    <row r="26" ht="30" customHeight="1">
      <c r="A26" s="4" t="n"/>
      <c r="B26" s="4" t="n"/>
      <c r="C26" s="4" t="n"/>
      <c r="D26" s="4" t="n"/>
      <c r="E26" s="4" t="n"/>
      <c r="F26" s="14" t="inlineStr">
        <is>
          <t>- 조종석 안 후방카메라 모니터 작동 여부 확인</t>
        </is>
      </c>
      <c r="G26" s="8" t="n"/>
      <c r="H26" s="15" t="n"/>
    </row>
    <row r="27" ht="17.5" customHeight="1">
      <c r="A27" s="4" t="n"/>
      <c r="B27" s="4" t="n"/>
      <c r="C27" s="4" t="n"/>
      <c r="D27" s="4" t="n"/>
      <c r="E27" s="4" t="n"/>
      <c r="F27" s="14" t="inlineStr">
        <is>
          <t>- 후진할 때 경보음이 울리는지 확인</t>
        </is>
      </c>
      <c r="G27" s="8" t="n"/>
      <c r="H27" s="15" t="n"/>
    </row>
    <row r="28" ht="88" customHeight="1">
      <c r="A28" s="11" t="inlineStr">
        <is>
          <t>8</t>
        </is>
      </c>
      <c r="B28" s="12" t="inlineStr">
        <is>
          <t>경광등</t>
        </is>
      </c>
      <c r="C28" s="13" t="inlineStr"/>
      <c r="D28" s="4" t="n"/>
      <c r="E28" s="14" t="inlineStr">
        <is>
          <t>어두운 작업장에서도 굴착기 위치와 움직임을 알 수 있도록 경광등을 달 것</t>
        </is>
      </c>
      <c r="F28" s="14" t="inlineStr">
        <is>
          <t>- 작업할 때 경광등이 켜지는지 확인</t>
        </is>
      </c>
      <c r="G28" s="8" t="n"/>
      <c r="H28" s="15" t="n"/>
    </row>
    <row r="29" ht="17.5" customHeight="1">
      <c r="A29" s="11" t="inlineStr">
        <is>
          <t>9</t>
        </is>
      </c>
      <c r="B29" s="12" t="inlineStr">
        <is>
          <t>차륜
(타이어·휠
·무한궤도)</t>
        </is>
      </c>
      <c r="C29" s="13" t="inlineStr"/>
      <c r="D29" s="4" t="n"/>
      <c r="E29" s="14" t="inlineStr">
        <is>
          <t>타이어·휠·무한궤도의 상태를 확인할 것</t>
        </is>
      </c>
      <c r="F29" s="14" t="inlineStr">
        <is>
          <t>- 균열과 변형 상태 확인</t>
        </is>
      </c>
      <c r="G29" s="8" t="n"/>
      <c r="H29" s="15" t="n"/>
    </row>
    <row r="30" ht="17.5" customHeight="1">
      <c r="A30" s="4" t="n"/>
      <c r="B30" s="4" t="n"/>
      <c r="C30" s="4" t="n"/>
      <c r="D30" s="4" t="n"/>
      <c r="E30" s="4" t="n"/>
      <c r="F30" s="14" t="inlineStr">
        <is>
          <t>- 체결 상태 확인</t>
        </is>
      </c>
      <c r="G30" s="8" t="n"/>
      <c r="H30" s="15" t="n"/>
    </row>
    <row r="31" ht="30" customHeight="1">
      <c r="A31" s="4" t="n"/>
      <c r="B31" s="4" t="n"/>
      <c r="C31" s="4" t="n"/>
      <c r="D31" s="4" t="n"/>
      <c r="E31" s="4" t="n"/>
      <c r="F31" s="14" t="inlineStr">
        <is>
          <t>- 타이어 코드층(안쪽 골격)이 드러날 만큼 손상되지 않았을 것</t>
        </is>
      </c>
      <c r="G31" s="8" t="n"/>
      <c r="H31" s="15" t="n"/>
    </row>
    <row r="32" ht="17.5" customHeight="1">
      <c r="A32" s="4" t="n"/>
      <c r="B32" s="4" t="n"/>
      <c r="C32" s="4" t="n"/>
      <c r="D32" s="4" t="n"/>
      <c r="E32" s="4" t="n"/>
      <c r="F32" s="14" t="inlineStr">
        <is>
          <t>- 타이어 홈 깊이가 1.6mm 이상일 것</t>
        </is>
      </c>
      <c r="G32" s="8" t="n"/>
      <c r="H32" s="15" t="n"/>
    </row>
    <row r="33" ht="30" customHeight="1">
      <c r="A33" s="4" t="n"/>
      <c r="B33" s="4" t="n"/>
      <c r="C33" s="4" t="n"/>
      <c r="D33" s="4" t="n"/>
      <c r="E33" s="4" t="n"/>
      <c r="F33" s="14" t="inlineStr">
        <is>
          <t>- 평평한 곳에서 타이어를 곧게 세운 뒤 찌그러짐으로 공기압 확인</t>
        </is>
      </c>
      <c r="G33" s="8" t="n"/>
      <c r="H33" s="15" t="n"/>
    </row>
    <row r="34" ht="30" customHeight="1">
      <c r="A34" s="4" t="n"/>
      <c r="B34" s="4" t="n"/>
      <c r="C34" s="4" t="n"/>
      <c r="D34" s="4" t="n"/>
      <c r="E34" s="4" t="n"/>
      <c r="F34" s="14" t="inlineStr">
        <is>
          <t>- 무한궤도의 트랙·슈·링크핀·롤러 상태 확인</t>
        </is>
      </c>
      <c r="G34" s="8" t="n"/>
      <c r="H34" s="15" t="n"/>
    </row>
    <row r="35" ht="37.75" customHeight="1">
      <c r="A35" s="11" t="inlineStr">
        <is>
          <t>10</t>
        </is>
      </c>
      <c r="B35" s="12" t="inlineStr">
        <is>
          <t>웨이트</t>
        </is>
      </c>
      <c r="C35" s="13" t="inlineStr"/>
      <c r="D35" s="4" t="n"/>
      <c r="E35" s="14" t="inlineStr">
        <is>
          <t>웨이트의 상태를 확인할 것</t>
        </is>
      </c>
      <c r="F35" s="14" t="inlineStr">
        <is>
          <t>- 추가 웨이트를 쓰는지 확인</t>
        </is>
      </c>
      <c r="G35" s="8" t="n"/>
      <c r="H35" s="15" t="n"/>
    </row>
    <row r="36" ht="50.25" customHeight="1">
      <c r="A36" s="4" t="n"/>
      <c r="B36" s="4" t="n"/>
      <c r="C36" s="4" t="n"/>
      <c r="D36" s="4" t="n"/>
      <c r="E36" s="4" t="n"/>
      <c r="F36" s="14" t="inlineStr">
        <is>
          <t>- 웨이트 고정 볼트·너트의 체결 상태 확인</t>
        </is>
      </c>
      <c r="G36" s="8" t="n"/>
      <c r="H36" s="15" t="n"/>
    </row>
    <row r="37" ht="37.75" customHeight="1">
      <c r="A37" s="11" t="inlineStr">
        <is>
          <t>11</t>
        </is>
      </c>
      <c r="B37" s="12" t="inlineStr">
        <is>
          <t>협착
방지봉</t>
        </is>
      </c>
      <c r="C37" s="13" t="inlineStr"/>
      <c r="D37" s="4" t="n"/>
      <c r="E37" s="14" t="inlineStr">
        <is>
          <t>협착 방지봉의 설치 상태를 확인할 것</t>
        </is>
      </c>
      <c r="F37" s="14" t="inlineStr">
        <is>
          <t>- 협착 방지봉 설치 상태 확인</t>
        </is>
      </c>
      <c r="G37" s="8" t="n"/>
      <c r="H37" s="15" t="n"/>
    </row>
    <row r="38" ht="50.25" customHeight="1">
      <c r="A38" s="4" t="n"/>
      <c r="B38" s="4" t="n"/>
      <c r="C38" s="4" t="n"/>
      <c r="D38" s="4" t="n"/>
      <c r="E38" s="4" t="n"/>
      <c r="F38" s="14" t="inlineStr">
        <is>
          <t>- 설치 개수(2개 이상)와 위치(굴착기 뒤쪽) 확인</t>
        </is>
      </c>
      <c r="G38" s="8" t="n"/>
      <c r="H38" s="15" t="n"/>
    </row>
    <row r="39" ht="56.5" customHeight="1">
      <c r="A39" s="11" t="inlineStr">
        <is>
          <t>12</t>
        </is>
      </c>
      <c r="B39" s="12" t="inlineStr">
        <is>
          <t>안전레버</t>
        </is>
      </c>
      <c r="C39" s="13" t="inlineStr"/>
      <c r="D39" s="4" t="n"/>
      <c r="E39" s="14" t="inlineStr">
        <is>
          <t>안전레버의 작동을 확인할 것</t>
        </is>
      </c>
      <c r="F39" s="14" t="inlineStr">
        <is>
          <t>- 안전레버가 제대로 작동하는지 확인(레버를 내리면 굴착기가 움직이지 않아야 함)</t>
        </is>
      </c>
      <c r="G39" s="8" t="n"/>
      <c r="H39" s="15" t="n"/>
    </row>
    <row r="40" ht="31.5" customHeight="1">
      <c r="A40" s="4" t="n"/>
      <c r="B40" s="4" t="n"/>
      <c r="C40" s="4" t="n"/>
      <c r="D40" s="4" t="n"/>
      <c r="E40" s="4" t="n"/>
      <c r="F40" s="14" t="inlineStr">
        <is>
          <t>- 안전레버의 손상·파손 여부 확인</t>
        </is>
      </c>
      <c r="G40" s="8" t="n"/>
      <c r="H40" s="15" t="n"/>
    </row>
    <row r="41" ht="30" customHeight="1">
      <c r="A41" s="11" t="inlineStr">
        <is>
          <t>13</t>
        </is>
      </c>
      <c r="B41" s="12" t="inlineStr">
        <is>
          <t>상부
선회장치
(턴테이블)</t>
        </is>
      </c>
      <c r="C41" s="13" t="inlineStr"/>
      <c r="D41" s="4" t="n"/>
      <c r="E41" s="14" t="inlineStr">
        <is>
          <t>상부 선회장치의 정상 작동을 확인할 것</t>
        </is>
      </c>
      <c r="F41" s="14" t="inlineStr">
        <is>
          <t>- 선회할 때 심한 진동이나 이상한 소리가 나는지 확인</t>
        </is>
      </c>
      <c r="G41" s="8" t="n"/>
      <c r="H41" s="15" t="n"/>
    </row>
    <row r="42" ht="30" customHeight="1">
      <c r="A42" s="4" t="n"/>
      <c r="B42" s="4" t="n"/>
      <c r="C42" s="4" t="n"/>
      <c r="D42" s="4" t="n"/>
      <c r="E42" s="4" t="n"/>
      <c r="F42" s="14" t="inlineStr">
        <is>
          <t>- 볼트·너트가 단단히 체결되어 있는지 확인</t>
        </is>
      </c>
      <c r="G42" s="8" t="n"/>
      <c r="H42" s="15" t="n"/>
    </row>
    <row r="43" ht="30" customHeight="1">
      <c r="A43" s="4" t="n"/>
      <c r="B43" s="4" t="n"/>
      <c r="C43" s="4" t="n"/>
      <c r="D43" s="4" t="n"/>
      <c r="E43" s="4" t="n"/>
      <c r="F43" s="14" t="inlineStr">
        <is>
          <t>- 선회 중 원하는 위치에서 멈춰 그대로 있는지 확인</t>
        </is>
      </c>
      <c r="G43" s="8" t="n"/>
      <c r="H43" s="15" t="n"/>
    </row>
    <row r="44" ht="88" customHeight="1">
      <c r="A44" s="11" t="inlineStr">
        <is>
          <t>14</t>
        </is>
      </c>
      <c r="B44" s="12" t="inlineStr">
        <is>
          <t>등화류</t>
        </is>
      </c>
      <c r="C44" s="13" t="inlineStr"/>
      <c r="D44" s="4" t="n"/>
      <c r="E44" s="14" t="inlineStr">
        <is>
          <t>전조등·후미등이 제대로 작동할 것</t>
        </is>
      </c>
      <c r="F44" s="14" t="inlineStr">
        <is>
          <t>- 조종석에서 전조등·후미등을 켜 작동 여부 확인</t>
        </is>
      </c>
      <c r="G44" s="8" t="n"/>
      <c r="H44" s="15" t="n"/>
    </row>
    <row r="45" ht="6" customHeight="1"/>
    <row r="46" ht="24" customHeight="1">
      <c r="A46" s="6" t="inlineStr">
        <is>
          <t>점 검 결 과</t>
        </is>
      </c>
      <c r="B46" s="4" t="n"/>
      <c r="C46" s="16" t="n"/>
      <c r="D46" s="4" t="n"/>
      <c r="E46" s="4" t="n"/>
      <c r="F46" s="4" t="n"/>
      <c r="G46" s="4" t="n"/>
      <c r="H46" s="4" t="n"/>
    </row>
    <row r="47"/>
    <row r="48" ht="19.5" customHeight="1">
      <c r="A48" s="17" t="inlineStr">
        <is>
          <t>결과 칸을 누르면 목록(양호·불량·해당없음)이 나옵니다. 하나라도 «불량» 이면 맨 위 판정이 «사용 중지» 로 바뀝니다.</t>
        </is>
      </c>
    </row>
    <row r="49" ht="19.5" customHeight="1">
      <c r="A49" s="17" t="inlineStr">
        <is>
          <t>불량은 조치사항에 무엇을 언제 고쳤는지 적고, 고친 뒤 다시 점검하세요.</t>
        </is>
      </c>
    </row>
    <row r="50" ht="19.5" customHeight="1">
      <c r="A50" s="17" t="inlineStr">
        <is>
          <t>예시 사진은 점검 부위를 알려 주는 참고 사진입니다. 발주기관·원청이 정한 점검표가 있으면 그것을 쓰세요.</t>
        </is>
      </c>
    </row>
  </sheetData>
  <mergeCells count="64">
    <mergeCell ref="A21:A23"/>
    <mergeCell ref="A48:H48"/>
    <mergeCell ref="A12:A14"/>
    <mergeCell ref="C29:D34"/>
    <mergeCell ref="E8:E9"/>
    <mergeCell ref="E39:E40"/>
    <mergeCell ref="E17:E20"/>
    <mergeCell ref="C5:D5"/>
    <mergeCell ref="B8:B9"/>
    <mergeCell ref="A1:E1"/>
    <mergeCell ref="A49:H49"/>
    <mergeCell ref="E41:E43"/>
    <mergeCell ref="E10:E11"/>
    <mergeCell ref="C4:D4"/>
    <mergeCell ref="C8:D9"/>
    <mergeCell ref="C17:D20"/>
    <mergeCell ref="E35:E36"/>
    <mergeCell ref="B39:B40"/>
    <mergeCell ref="C46:H46"/>
    <mergeCell ref="B17:B20"/>
    <mergeCell ref="E3:H3"/>
    <mergeCell ref="E12:E14"/>
    <mergeCell ref="E29:E34"/>
    <mergeCell ref="C39:D40"/>
    <mergeCell ref="E21:E23"/>
    <mergeCell ref="E15:E16"/>
    <mergeCell ref="A37:A38"/>
    <mergeCell ref="C41:D43"/>
    <mergeCell ref="C44:D44"/>
    <mergeCell ref="B41:B43"/>
    <mergeCell ref="A46:B46"/>
    <mergeCell ref="B10:B11"/>
    <mergeCell ref="B29:B34"/>
    <mergeCell ref="B37:B38"/>
    <mergeCell ref="B15:B16"/>
    <mergeCell ref="A50:H50"/>
    <mergeCell ref="A8:A9"/>
    <mergeCell ref="C37:D38"/>
    <mergeCell ref="B12:B14"/>
    <mergeCell ref="C15:D16"/>
    <mergeCell ref="F1:H1"/>
    <mergeCell ref="A17:A20"/>
    <mergeCell ref="A5:B5"/>
    <mergeCell ref="B21:B23"/>
    <mergeCell ref="C24:D27"/>
    <mergeCell ref="A41:A43"/>
    <mergeCell ref="A10:A11"/>
    <mergeCell ref="C12:D14"/>
    <mergeCell ref="B24:B27"/>
    <mergeCell ref="C21:D23"/>
    <mergeCell ref="A4:B4"/>
    <mergeCell ref="A35:A36"/>
    <mergeCell ref="C7:D7"/>
    <mergeCell ref="C10:D11"/>
    <mergeCell ref="A29:A34"/>
    <mergeCell ref="A3:D3"/>
    <mergeCell ref="A39:A40"/>
    <mergeCell ref="A15:A16"/>
    <mergeCell ref="C28:D28"/>
    <mergeCell ref="C35:D36"/>
    <mergeCell ref="E37:E38"/>
    <mergeCell ref="A24:A27"/>
    <mergeCell ref="B35:B36"/>
    <mergeCell ref="E24:E27"/>
  </mergeCells>
  <dataValidations count="1">
    <dataValidation sqref="G8 G9 G10 G11 G12 G13 G14 G15 G16 G17 G18 G19 G20 G21 G22 G23 G24 G25 G26 G27 G28 G29 G30 G31 G32 G33 G34 G35 G36 G37 G38 G39 G40 G41 G42 G43 G44" showDropDown="0" showInputMessage="0" showErrorMessage="0" allowBlank="1" error="목록에서 고르세요" type="list">
      <formula1>"양호,불량,해당없음"</formula1>
    </dataValidation>
  </dataValidations>
  <printOptions horizontalCentered="1"/>
  <pageMargins left="0.4" right="0.3" top="0.45" bottom="0.45" header="0.2" footer="0.2"/>
  <pageSetup orientation="portrait" paperSize="9" fitToHeight="0" fitToWidth="1"/>
  <rowBreaks count="1" manualBreakCount="1">
    <brk id="27"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굴착기 점검표</dc:title>
  <dcterms:created xmlns:dcterms="http://purl.org/dc/terms/" xmlns:xsi="http://www.w3.org/2001/XMLSchema-instance" xsi:type="dcterms:W3CDTF">2026-10-21T12:57:16Z</dcterms:created>
  <dcterms:modified xmlns:dcterms="http://purl.org/dc/terms/" xmlns:xsi="http://www.w3.org/2001/XMLSchema-instance" xsi:type="dcterms:W3CDTF">2026-10-21T12:57:16Z</dcterms:modified>
</cp:coreProperties>
</file>